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muzi" sheetId="1" r:id="rId1"/>
    <sheet name="ženy" sheetId="2" r:id="rId2"/>
    <sheet name="finaleM" sheetId="3" r:id="rId3"/>
    <sheet name="finaleZ" sheetId="4" r:id="rId4"/>
  </sheets>
  <definedNames>
    <definedName name="_xlnm.Print_Area" localSheetId="2">'finaleM'!$A$1:$M$5</definedName>
    <definedName name="_xlnm.Print_Area" localSheetId="3">'finaleZ'!$A$1:$M$6</definedName>
    <definedName name="_xlnm.Print_Area" localSheetId="0">'muzi'!$A$1:$U$65</definedName>
    <definedName name="_xlnm.Print_Area" localSheetId="1">'ženy'!$A$1:$U$28</definedName>
    <definedName name="Excel_BuiltIn_Print_Area" localSheetId="0">'muzi'!$A$1:$U$78</definedName>
  </definedNames>
  <calcPr fullCalcOnLoad="1"/>
</workbook>
</file>

<file path=xl/sharedStrings.xml><?xml version="1.0" encoding="utf-8"?>
<sst xmlns="http://schemas.openxmlformats.org/spreadsheetml/2006/main" count="2221" uniqueCount="211">
  <si>
    <t>VÝSLEDKOVÁ LISTINA
MUŽI</t>
  </si>
  <si>
    <t>poř.</t>
  </si>
  <si>
    <t>stč</t>
  </si>
  <si>
    <t>jméno</t>
  </si>
  <si>
    <t>nar.</t>
  </si>
  <si>
    <t>stát</t>
  </si>
  <si>
    <t>tým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</si>
  <si>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</si>
  <si>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</si>
  <si>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</si>
  <si>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</si>
  <si>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</si>
  <si>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</si>
  <si>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</si>
  <si>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</si>
  <si>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</si>
  <si>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</si>
  <si>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</si>
  <si>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</si>
  <si>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ztráta</t>
  </si>
  <si>
    <t>1.</t>
  </si>
  <si>
    <t>KALMAN Jakub</t>
  </si>
  <si>
    <t>Trojanovice</t>
  </si>
  <si>
    <t>--</t>
  </si>
  <si>
    <t>2.</t>
  </si>
  <si>
    <t>KUPKA Tomáš</t>
  </si>
  <si>
    <t>3.</t>
  </si>
  <si>
    <t>DORTL Jan</t>
  </si>
  <si>
    <t>Trhové Dušníky</t>
  </si>
  <si>
    <t>4.</t>
  </si>
  <si>
    <t>VAŠEK Richard</t>
  </si>
  <si>
    <t>Č. Budějovice</t>
  </si>
  <si>
    <t>5.</t>
  </si>
  <si>
    <t>ŠKAROUPKA Miroslav</t>
  </si>
  <si>
    <t>6.</t>
  </si>
  <si>
    <t>DIVIŠ Jan</t>
  </si>
  <si>
    <t>Pacov</t>
  </si>
  <si>
    <t>7.</t>
  </si>
  <si>
    <t>TRAJER Pavel</t>
  </si>
  <si>
    <t>Velešín</t>
  </si>
  <si>
    <t>8.</t>
  </si>
  <si>
    <t>BLÁŽA Lukáš</t>
  </si>
  <si>
    <t>Tochovice</t>
  </si>
  <si>
    <t>9.</t>
  </si>
  <si>
    <t>NOVÁČEK Jan</t>
  </si>
  <si>
    <t>Dolní Třebonín</t>
  </si>
  <si>
    <t>10.</t>
  </si>
  <si>
    <t>JEŽEK Pavel</t>
  </si>
  <si>
    <t>Brno</t>
  </si>
  <si>
    <t>11.</t>
  </si>
  <si>
    <t>HOLUB Petr</t>
  </si>
  <si>
    <t>Praha</t>
  </si>
  <si>
    <t>12.</t>
  </si>
  <si>
    <t>KALČÍK Vojtěch</t>
  </si>
  <si>
    <t>Mutěnín</t>
  </si>
  <si>
    <t>13.</t>
  </si>
  <si>
    <t>SOBOTKA Jakub</t>
  </si>
  <si>
    <t>Přechovice</t>
  </si>
  <si>
    <t>14.</t>
  </si>
  <si>
    <t>VOBRUŠKA Jan</t>
  </si>
  <si>
    <t>Staré Hodějovice</t>
  </si>
  <si>
    <t>15.</t>
  </si>
  <si>
    <t>BÁBEK Jiří</t>
  </si>
  <si>
    <t>16.</t>
  </si>
  <si>
    <t>BARTOŠ Richard</t>
  </si>
  <si>
    <t>17.</t>
  </si>
  <si>
    <t>KURKA Michal</t>
  </si>
  <si>
    <t>Měšice</t>
  </si>
  <si>
    <t>18.</t>
  </si>
  <si>
    <t>NAVRÁTIL Vladimír</t>
  </si>
  <si>
    <t>Šlapanice</t>
  </si>
  <si>
    <t>19.</t>
  </si>
  <si>
    <t>KOLÁŘ Ivo</t>
  </si>
  <si>
    <t>20.</t>
  </si>
  <si>
    <t>PETROU Jiří</t>
  </si>
  <si>
    <t>21.</t>
  </si>
  <si>
    <t>KVĚTOŇ Daniel</t>
  </si>
  <si>
    <t>Srnín</t>
  </si>
  <si>
    <t>22.</t>
  </si>
  <si>
    <t>SLEZÁK Petr</t>
  </si>
  <si>
    <t>Hrdějovice</t>
  </si>
  <si>
    <t>23.</t>
  </si>
  <si>
    <t>BENEŠ Robert</t>
  </si>
  <si>
    <t>Trhové Sviny</t>
  </si>
  <si>
    <t>24.</t>
  </si>
  <si>
    <t>KYSELA Jan</t>
  </si>
  <si>
    <t>Č.Krumlov</t>
  </si>
  <si>
    <t>25.</t>
  </si>
  <si>
    <t>MOVA Bedřich</t>
  </si>
  <si>
    <t>Netřebice</t>
  </si>
  <si>
    <t>26.</t>
  </si>
  <si>
    <t>MICHÁLEK Zdeněk</t>
  </si>
  <si>
    <t>Horní Radouň</t>
  </si>
  <si>
    <t>27.</t>
  </si>
  <si>
    <t>PRÁŠEK Jakub</t>
  </si>
  <si>
    <t>28.</t>
  </si>
  <si>
    <t>KOLÁŘ Zdeněk</t>
  </si>
  <si>
    <t>Příbram</t>
  </si>
  <si>
    <t>29.</t>
  </si>
  <si>
    <t>DLOUHÝ Martin</t>
  </si>
  <si>
    <t>30.</t>
  </si>
  <si>
    <t>KOUTNÝ Ondřej</t>
  </si>
  <si>
    <t>31.</t>
  </si>
  <si>
    <t>FIALA Matouš</t>
  </si>
  <si>
    <t>Č. Krumlov</t>
  </si>
  <si>
    <t>32.</t>
  </si>
  <si>
    <t>EISENWORT Lukáš</t>
  </si>
  <si>
    <t>Jihlava</t>
  </si>
  <si>
    <t>33.</t>
  </si>
  <si>
    <t>KAZATEL Jaromír</t>
  </si>
  <si>
    <t>Třesov</t>
  </si>
  <si>
    <t>34.</t>
  </si>
  <si>
    <t>KAROCH Petr</t>
  </si>
  <si>
    <t>Dobříš</t>
  </si>
  <si>
    <t>35.</t>
  </si>
  <si>
    <t>BOHŮNEK Matěj</t>
  </si>
  <si>
    <t>36.</t>
  </si>
  <si>
    <t>37.</t>
  </si>
  <si>
    <t>KREMLA Jan</t>
  </si>
  <si>
    <t>Chrast</t>
  </si>
  <si>
    <t>38.</t>
  </si>
  <si>
    <t>KOTIL Jan</t>
  </si>
  <si>
    <t>Dobrá Voda</t>
  </si>
  <si>
    <t>39.</t>
  </si>
  <si>
    <t>PAVELEC Josef</t>
  </si>
  <si>
    <t>Přeckov</t>
  </si>
  <si>
    <t>40.</t>
  </si>
  <si>
    <t>BROŽEK Tomáš</t>
  </si>
  <si>
    <t>41.</t>
  </si>
  <si>
    <t>HUBOŇA Pavel</t>
  </si>
  <si>
    <t>J. Hradec</t>
  </si>
  <si>
    <t>42.</t>
  </si>
  <si>
    <t>KOHOUT Jiří</t>
  </si>
  <si>
    <t>Prosečnice</t>
  </si>
  <si>
    <t>43.</t>
  </si>
  <si>
    <t>TOMÁŠ Petr</t>
  </si>
  <si>
    <t>44.</t>
  </si>
  <si>
    <t>NEKOLA Petr</t>
  </si>
  <si>
    <t>45.</t>
  </si>
  <si>
    <t>TOBOLKA Michal</t>
  </si>
  <si>
    <t>Třeboň</t>
  </si>
  <si>
    <t>46.</t>
  </si>
  <si>
    <t>NEUMANN Aleš</t>
  </si>
  <si>
    <t>Okřešice</t>
  </si>
  <si>
    <t>47.</t>
  </si>
  <si>
    <t>NOVOTNÝ David</t>
  </si>
  <si>
    <t>Drásov</t>
  </si>
  <si>
    <t>48.</t>
  </si>
  <si>
    <t>PERINA Josef</t>
  </si>
  <si>
    <t>49.</t>
  </si>
  <si>
    <t>50.</t>
  </si>
  <si>
    <t>BOUKAL Čeněk</t>
  </si>
  <si>
    <t>51.</t>
  </si>
  <si>
    <t>MALKUS Jiří</t>
  </si>
  <si>
    <t>Strakonice</t>
  </si>
  <si>
    <t>52.</t>
  </si>
  <si>
    <t>KOPŘIVA Štěpán</t>
  </si>
  <si>
    <t>53.</t>
  </si>
  <si>
    <t>STOJAN Lubomír</t>
  </si>
  <si>
    <t>54.</t>
  </si>
  <si>
    <t>PAVKOV Jakub</t>
  </si>
  <si>
    <t>Nová Ves</t>
  </si>
  <si>
    <t>55.</t>
  </si>
  <si>
    <t>FIALA Jonáš</t>
  </si>
  <si>
    <t>56.</t>
  </si>
  <si>
    <t>MATTAS Tomáš</t>
  </si>
  <si>
    <t>57.</t>
  </si>
  <si>
    <t>MALIBA Pavel</t>
  </si>
  <si>
    <t>Písek</t>
  </si>
  <si>
    <t>58.</t>
  </si>
  <si>
    <t>HRBEK Tomáš</t>
  </si>
  <si>
    <t>59.</t>
  </si>
  <si>
    <t>LIŠKA Jiří</t>
  </si>
  <si>
    <t>HUBENKA Pavel</t>
  </si>
  <si>
    <t>Tábor</t>
  </si>
  <si>
    <t>XXX</t>
  </si>
  <si>
    <t>SKŘIPSKÝ Jan</t>
  </si>
  <si>
    <t>MAXERA Daniel</t>
  </si>
  <si>
    <t>KUČERA Tomáš</t>
  </si>
  <si>
    <t>--END--</t>
  </si>
  <si>
    <t>VÝSLEDKOVÁ LISTINA
ŽENY</t>
  </si>
  <si>
    <t>NEUMANOVÁ Kateřina</t>
  </si>
  <si>
    <t>VAŠKOVÁ Hana</t>
  </si>
  <si>
    <t>DOBOŠOVÁ Kateřina</t>
  </si>
  <si>
    <t>DANIELISOVÁ Zuzana</t>
  </si>
  <si>
    <t>DYMÁKOVÁ Iva</t>
  </si>
  <si>
    <t>JIROUŠKOVÁ Pavla</t>
  </si>
  <si>
    <t>WOHLGEMUTHOVÁ Hana</t>
  </si>
  <si>
    <t>BUMBOVÁ Barbora</t>
  </si>
  <si>
    <t>KOHOUTOVÁ Karolína</t>
  </si>
  <si>
    <t>LUŇÁČKOVÁ Anna</t>
  </si>
  <si>
    <t>Dříteň</t>
  </si>
  <si>
    <t>STATTOVÁ Petra</t>
  </si>
  <si>
    <t>ŠIMÍČKOVÁ Kateřina</t>
  </si>
  <si>
    <t>ŠTUFKOVÁ Tereza</t>
  </si>
  <si>
    <t>MATTAS Jaroslava</t>
  </si>
  <si>
    <t>ADAMCOVÁ Eva</t>
  </si>
  <si>
    <t>ŠTUFKOVÁ Ludmila</t>
  </si>
  <si>
    <t>KOLÁŘOVÁ Veronika</t>
  </si>
  <si>
    <t>SEDLÁKOVÁ Hana</t>
  </si>
  <si>
    <t>Benešov</t>
  </si>
  <si>
    <t>MOVOVOVÁ Petra</t>
  </si>
  <si>
    <t>FERENC Klára</t>
  </si>
  <si>
    <t>ZÁHORCOVÁ Lucie</t>
  </si>
  <si>
    <t xml:space="preserve">?? </t>
  </si>
  <si>
    <t>JOŠTOVÁ Martina</t>
  </si>
  <si>
    <t>Malšice</t>
  </si>
  <si>
    <t>HUDKOVÁ Michaela</t>
  </si>
  <si>
    <t>VÝSLEDKOVÁ LISTINA
FINÁLE MUŽI</t>
  </si>
  <si>
    <t>DNS</t>
  </si>
  <si>
    <t>VÝSLEDKOVÁ LISTINA
FINÁLE ŽENY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</si>
</sst>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MM:SS.00"/>
  </numFmts>
  <fonts count="6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000"/>
  <sheetViews>
    <sheetView tabSelected="1" workbookViewId="0" topLeftCell="A1">
      <selection activeCell="H11" sqref="H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7" width="0" style="2" hidden="1" customWidth="1"/>
    <col min="8" max="8" width="17.8515625" style="3" customWidth="1"/>
    <col min="9" max="9" width="5.140625" style="5" customWidth="1"/>
    <col min="10" max="16" width="7.7109375" style="2" customWidth="1"/>
    <col min="17" max="20" width="0" style="2" hidden="1" customWidth="1"/>
    <col min="21" max="21" width="10.140625" style="6" customWidth="1"/>
    <col min="22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/>
      <c r="F2" s="12"/>
      <c r="G2" s="10" t="s">
        <v>5</v>
      </c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1</v>
      </c>
      <c r="C3" s="16" t="s">
        <v>21</v>
      </c>
      <c r="D3" s="15">
        <v>1996</v>
      </c>
      <c r="E3" s="17"/>
      <c r="F3" s="15"/>
      <c r="G3" s="15"/>
      <c r="H3" s="16" t="s">
        <v>22</v>
      </c>
      <c r="I3" s="18">
        <v>5</v>
      </c>
      <c r="J3" s="19">
        <v>0.00028483</v>
      </c>
      <c r="K3" s="19">
        <v>0.00028898</v>
      </c>
      <c r="L3" s="19">
        <v>0.00028633</v>
      </c>
      <c r="M3" s="19">
        <v>0.00028483</v>
      </c>
      <c r="N3" s="19">
        <v>0.00028583</v>
      </c>
      <c r="O3" s="19">
        <v>0.00029157</v>
      </c>
      <c r="P3" s="19" t="s">
        <v>23</v>
      </c>
      <c r="Q3" s="19" t="s">
        <v>23</v>
      </c>
      <c r="R3" s="19" t="s">
        <v>23</v>
      </c>
      <c r="S3" s="19" t="s">
        <v>23</v>
      </c>
      <c r="T3" s="19" t="s">
        <v>23</v>
      </c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24</v>
      </c>
      <c r="B4" s="15">
        <v>72</v>
      </c>
      <c r="C4" s="16" t="s">
        <v>25</v>
      </c>
      <c r="D4" s="15">
        <v>1975</v>
      </c>
      <c r="E4" s="17"/>
      <c r="F4" s="15"/>
      <c r="G4" s="15"/>
      <c r="H4" s="16"/>
      <c r="I4" s="18">
        <v>3</v>
      </c>
      <c r="J4" s="19">
        <v>0.00028641</v>
      </c>
      <c r="K4" s="19">
        <v>0.0002956</v>
      </c>
      <c r="L4" s="19">
        <v>0.00028641</v>
      </c>
      <c r="M4" s="19">
        <v>0.00028843</v>
      </c>
      <c r="N4" s="19" t="s">
        <v>23</v>
      </c>
      <c r="O4" s="19" t="s">
        <v>23</v>
      </c>
      <c r="P4" s="19" t="s">
        <v>23</v>
      </c>
      <c r="Q4" s="19" t="s">
        <v>23</v>
      </c>
      <c r="R4" s="19" t="s">
        <v>23</v>
      </c>
      <c r="S4" s="19" t="s">
        <v>23</v>
      </c>
      <c r="T4" s="19" t="s">
        <v>23</v>
      </c>
      <c r="U4" s="19">
        <v>1.579999999999995E-06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26</v>
      </c>
      <c r="B5" s="15">
        <v>42</v>
      </c>
      <c r="C5" s="16" t="s">
        <v>27</v>
      </c>
      <c r="D5" s="15">
        <v>1978</v>
      </c>
      <c r="E5" s="17"/>
      <c r="F5" s="15"/>
      <c r="G5" s="15"/>
      <c r="H5" s="16" t="s">
        <v>28</v>
      </c>
      <c r="I5" s="18">
        <v>3</v>
      </c>
      <c r="J5" s="19">
        <v>0.00028733</v>
      </c>
      <c r="K5" s="19">
        <v>0.00029229</v>
      </c>
      <c r="L5" s="19">
        <v>0.00029387</v>
      </c>
      <c r="M5" s="19">
        <v>0.00028733</v>
      </c>
      <c r="N5" s="19" t="s">
        <v>23</v>
      </c>
      <c r="O5" s="19" t="s">
        <v>23</v>
      </c>
      <c r="P5" s="19" t="s">
        <v>23</v>
      </c>
      <c r="Q5" s="19" t="s">
        <v>23</v>
      </c>
      <c r="R5" s="19" t="s">
        <v>23</v>
      </c>
      <c r="S5" s="19" t="s">
        <v>23</v>
      </c>
      <c r="T5" s="19" t="s">
        <v>23</v>
      </c>
      <c r="U5" s="19">
        <v>2.4999999999999523E-06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50</v>
      </c>
      <c r="C6" s="16" t="s">
        <v>30</v>
      </c>
      <c r="D6" s="15">
        <v>1983</v>
      </c>
      <c r="E6" s="17"/>
      <c r="F6" s="15"/>
      <c r="G6" s="15"/>
      <c r="H6" s="16" t="s">
        <v>31</v>
      </c>
      <c r="I6" s="18">
        <v>3</v>
      </c>
      <c r="J6" s="19">
        <v>0.00029054</v>
      </c>
      <c r="K6" s="19">
        <v>0.00030468</v>
      </c>
      <c r="L6" s="19">
        <v>0.00029054</v>
      </c>
      <c r="M6" s="19">
        <v>0.000297</v>
      </c>
      <c r="N6" s="19" t="s">
        <v>23</v>
      </c>
      <c r="O6" s="19" t="s">
        <v>23</v>
      </c>
      <c r="P6" s="19" t="s">
        <v>23</v>
      </c>
      <c r="Q6" s="19" t="s">
        <v>23</v>
      </c>
      <c r="R6" s="19" t="s">
        <v>23</v>
      </c>
      <c r="S6" s="19" t="s">
        <v>23</v>
      </c>
      <c r="T6" s="19" t="s">
        <v>23</v>
      </c>
      <c r="U6" s="19">
        <v>5.709999999999971E-06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32</v>
      </c>
      <c r="B7" s="15">
        <v>3</v>
      </c>
      <c r="C7" s="16" t="s">
        <v>33</v>
      </c>
      <c r="D7" s="15">
        <v>1975</v>
      </c>
      <c r="E7" s="17"/>
      <c r="F7" s="15"/>
      <c r="G7" s="15"/>
      <c r="H7" s="16" t="s">
        <v>31</v>
      </c>
      <c r="I7" s="18">
        <v>6</v>
      </c>
      <c r="J7" s="19">
        <v>0.0002907</v>
      </c>
      <c r="K7" s="19">
        <v>0.00029537</v>
      </c>
      <c r="L7" s="19">
        <v>0.00029228</v>
      </c>
      <c r="M7" s="19">
        <v>0.00029116</v>
      </c>
      <c r="N7" s="19">
        <v>0.0002907</v>
      </c>
      <c r="O7" s="19">
        <v>0.00029835</v>
      </c>
      <c r="P7" s="19">
        <v>0.0002932</v>
      </c>
      <c r="Q7" s="19" t="s">
        <v>23</v>
      </c>
      <c r="R7" s="19" t="s">
        <v>23</v>
      </c>
      <c r="S7" s="19" t="s">
        <v>23</v>
      </c>
      <c r="T7" s="19" t="s">
        <v>23</v>
      </c>
      <c r="U7" s="19">
        <v>5.869999999999996E-06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34</v>
      </c>
      <c r="B8" s="15">
        <v>9</v>
      </c>
      <c r="C8" s="16" t="s">
        <v>35</v>
      </c>
      <c r="D8" s="15">
        <v>1985</v>
      </c>
      <c r="E8" s="17"/>
      <c r="F8" s="15"/>
      <c r="G8" s="15"/>
      <c r="H8" s="16" t="s">
        <v>36</v>
      </c>
      <c r="I8" s="18">
        <v>3</v>
      </c>
      <c r="J8" s="19">
        <v>0.00029462</v>
      </c>
      <c r="K8" s="19">
        <v>0.00029582</v>
      </c>
      <c r="L8" s="19">
        <v>0.00029462</v>
      </c>
      <c r="M8" s="19">
        <v>0.00029697</v>
      </c>
      <c r="N8" s="19" t="s">
        <v>23</v>
      </c>
      <c r="O8" s="19" t="s">
        <v>23</v>
      </c>
      <c r="P8" s="19" t="s">
        <v>23</v>
      </c>
      <c r="Q8" s="19" t="s">
        <v>23</v>
      </c>
      <c r="R8" s="19" t="s">
        <v>23</v>
      </c>
      <c r="S8" s="19" t="s">
        <v>23</v>
      </c>
      <c r="T8" s="19" t="s">
        <v>23</v>
      </c>
      <c r="U8" s="19">
        <v>9.789999999999972E-06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37</v>
      </c>
      <c r="B9" s="15">
        <v>48</v>
      </c>
      <c r="C9" s="16" t="s">
        <v>38</v>
      </c>
      <c r="D9" s="15">
        <v>1988</v>
      </c>
      <c r="E9" s="17"/>
      <c r="F9" s="15"/>
      <c r="G9" s="15"/>
      <c r="H9" s="16" t="s">
        <v>39</v>
      </c>
      <c r="I9" s="18">
        <v>4</v>
      </c>
      <c r="J9" s="19">
        <v>0.00029555</v>
      </c>
      <c r="K9" s="19">
        <v>0.00030258</v>
      </c>
      <c r="L9" s="19">
        <v>0.00029555</v>
      </c>
      <c r="M9" s="19">
        <v>0.00029942</v>
      </c>
      <c r="N9" s="19">
        <v>0.00030592</v>
      </c>
      <c r="O9" s="19" t="s">
        <v>23</v>
      </c>
      <c r="P9" s="19" t="s">
        <v>23</v>
      </c>
      <c r="Q9" s="19" t="s">
        <v>23</v>
      </c>
      <c r="R9" s="19" t="s">
        <v>23</v>
      </c>
      <c r="S9" s="19" t="s">
        <v>23</v>
      </c>
      <c r="T9" s="19" t="s">
        <v>23</v>
      </c>
      <c r="U9" s="19">
        <v>1.0719999999999979E-05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40</v>
      </c>
      <c r="B10" s="15">
        <v>12</v>
      </c>
      <c r="C10" s="16" t="s">
        <v>41</v>
      </c>
      <c r="D10" s="15">
        <v>1989</v>
      </c>
      <c r="E10" s="17"/>
      <c r="F10" s="15"/>
      <c r="G10" s="15"/>
      <c r="H10" s="16" t="s">
        <v>42</v>
      </c>
      <c r="I10" s="18">
        <v>6</v>
      </c>
      <c r="J10" s="19">
        <v>0.00029689</v>
      </c>
      <c r="K10" s="19">
        <v>0.00029942</v>
      </c>
      <c r="L10" s="19">
        <v>0.0003024</v>
      </c>
      <c r="M10" s="19">
        <v>0.00029986</v>
      </c>
      <c r="N10" s="19">
        <v>0.00029945</v>
      </c>
      <c r="O10" s="19">
        <v>0.00029689</v>
      </c>
      <c r="P10" s="19">
        <v>0.00029842</v>
      </c>
      <c r="Q10" s="19" t="s">
        <v>23</v>
      </c>
      <c r="R10" s="19" t="s">
        <v>23</v>
      </c>
      <c r="S10" s="19" t="s">
        <v>23</v>
      </c>
      <c r="T10" s="19" t="s">
        <v>23</v>
      </c>
      <c r="U10" s="19">
        <v>1.205999999999999E-05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43</v>
      </c>
      <c r="B11" s="15">
        <v>35</v>
      </c>
      <c r="C11" s="16" t="s">
        <v>44</v>
      </c>
      <c r="D11" s="15">
        <v>1996</v>
      </c>
      <c r="E11" s="17"/>
      <c r="F11" s="15"/>
      <c r="G11" s="15"/>
      <c r="H11" s="16" t="s">
        <v>45</v>
      </c>
      <c r="I11" s="18">
        <v>5</v>
      </c>
      <c r="J11" s="19">
        <v>0.00029857</v>
      </c>
      <c r="K11" s="19">
        <v>0.00031005</v>
      </c>
      <c r="L11" s="19">
        <v>0.00030313</v>
      </c>
      <c r="M11" s="19">
        <v>0.00029857</v>
      </c>
      <c r="N11" s="19">
        <v>0.00030253</v>
      </c>
      <c r="O11" s="19">
        <v>0.00045708</v>
      </c>
      <c r="P11" s="19" t="s">
        <v>23</v>
      </c>
      <c r="Q11" s="19" t="s">
        <v>23</v>
      </c>
      <c r="R11" s="19" t="s">
        <v>23</v>
      </c>
      <c r="S11" s="19" t="s">
        <v>23</v>
      </c>
      <c r="T11" s="19" t="s">
        <v>23</v>
      </c>
      <c r="U11" s="19">
        <v>1.3739999999999987E-05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46</v>
      </c>
      <c r="B12" s="15">
        <v>62</v>
      </c>
      <c r="C12" s="16" t="s">
        <v>47</v>
      </c>
      <c r="D12" s="15">
        <v>1972</v>
      </c>
      <c r="E12" s="17"/>
      <c r="F12" s="15"/>
      <c r="G12" s="15"/>
      <c r="H12" s="16" t="s">
        <v>48</v>
      </c>
      <c r="I12" s="18">
        <v>3</v>
      </c>
      <c r="J12" s="19">
        <v>0.00029929</v>
      </c>
      <c r="K12" s="19">
        <v>0.00030487</v>
      </c>
      <c r="L12" s="19">
        <v>0.00029929</v>
      </c>
      <c r="M12" s="19">
        <v>0.0003045</v>
      </c>
      <c r="N12" s="19" t="s">
        <v>23</v>
      </c>
      <c r="O12" s="19" t="s">
        <v>23</v>
      </c>
      <c r="P12" s="19" t="s">
        <v>23</v>
      </c>
      <c r="Q12" s="19" t="s">
        <v>23</v>
      </c>
      <c r="R12" s="19" t="s">
        <v>23</v>
      </c>
      <c r="S12" s="19" t="s">
        <v>23</v>
      </c>
      <c r="T12" s="19" t="s">
        <v>23</v>
      </c>
      <c r="U12" s="19">
        <v>1.4459999999999994E-05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49</v>
      </c>
      <c r="B13" s="15">
        <v>20</v>
      </c>
      <c r="C13" s="16" t="s">
        <v>50</v>
      </c>
      <c r="D13" s="15">
        <v>1980</v>
      </c>
      <c r="E13" s="17"/>
      <c r="F13" s="15"/>
      <c r="G13" s="15"/>
      <c r="H13" s="16" t="s">
        <v>51</v>
      </c>
      <c r="I13" s="18">
        <v>4</v>
      </c>
      <c r="J13" s="19">
        <v>0.00029957</v>
      </c>
      <c r="K13" s="19">
        <v>0.00030972</v>
      </c>
      <c r="L13" s="19">
        <v>0.0003039</v>
      </c>
      <c r="M13" s="19">
        <v>0.00029957</v>
      </c>
      <c r="N13" s="19">
        <v>0.00030589</v>
      </c>
      <c r="O13" s="19" t="s">
        <v>23</v>
      </c>
      <c r="P13" s="19" t="s">
        <v>23</v>
      </c>
      <c r="Q13" s="19" t="s">
        <v>23</v>
      </c>
      <c r="R13" s="19" t="s">
        <v>23</v>
      </c>
      <c r="S13" s="19" t="s">
        <v>23</v>
      </c>
      <c r="T13" s="19" t="s">
        <v>23</v>
      </c>
      <c r="U13" s="19">
        <v>1.4739999999999957E-05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52</v>
      </c>
      <c r="B14" s="15">
        <v>40</v>
      </c>
      <c r="C14" s="16" t="s">
        <v>53</v>
      </c>
      <c r="D14" s="15">
        <v>1992</v>
      </c>
      <c r="E14" s="17"/>
      <c r="F14" s="15"/>
      <c r="G14" s="15"/>
      <c r="H14" s="16" t="s">
        <v>54</v>
      </c>
      <c r="I14" s="18">
        <v>2</v>
      </c>
      <c r="J14" s="19">
        <v>0.00030071</v>
      </c>
      <c r="K14" s="19">
        <v>0.00030071</v>
      </c>
      <c r="L14" s="19">
        <v>0.00031136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19" t="s">
        <v>23</v>
      </c>
      <c r="S14" s="19" t="s">
        <v>23</v>
      </c>
      <c r="T14" s="19" t="s">
        <v>23</v>
      </c>
      <c r="U14" s="19">
        <v>1.5879999999999963E-05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55</v>
      </c>
      <c r="B15" s="15">
        <v>10</v>
      </c>
      <c r="C15" s="16" t="s">
        <v>56</v>
      </c>
      <c r="D15" s="15">
        <v>1984</v>
      </c>
      <c r="E15" s="17"/>
      <c r="F15" s="15"/>
      <c r="G15" s="15"/>
      <c r="H15" s="16" t="s">
        <v>57</v>
      </c>
      <c r="I15" s="18">
        <v>4</v>
      </c>
      <c r="J15" s="19">
        <v>0.00030218</v>
      </c>
      <c r="K15" s="19">
        <v>0.0003142</v>
      </c>
      <c r="L15" s="19">
        <v>0.00030587</v>
      </c>
      <c r="M15" s="19">
        <v>0.00030218</v>
      </c>
      <c r="N15" s="19">
        <v>0.00030269</v>
      </c>
      <c r="O15" s="19" t="s">
        <v>23</v>
      </c>
      <c r="P15" s="19" t="s">
        <v>23</v>
      </c>
      <c r="Q15" s="19" t="s">
        <v>23</v>
      </c>
      <c r="R15" s="19" t="s">
        <v>23</v>
      </c>
      <c r="S15" s="19" t="s">
        <v>23</v>
      </c>
      <c r="T15" s="19" t="s">
        <v>23</v>
      </c>
      <c r="U15" s="19">
        <v>1.734999999999996E-05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58</v>
      </c>
      <c r="B16" s="15">
        <v>68</v>
      </c>
      <c r="C16" s="16" t="s">
        <v>59</v>
      </c>
      <c r="D16" s="15">
        <v>1974</v>
      </c>
      <c r="E16" s="17"/>
      <c r="F16" s="15"/>
      <c r="G16" s="15"/>
      <c r="H16" s="16" t="s">
        <v>60</v>
      </c>
      <c r="I16" s="18">
        <v>1</v>
      </c>
      <c r="J16" s="19">
        <v>0.00030243</v>
      </c>
      <c r="K16" s="19">
        <v>0.00030243</v>
      </c>
      <c r="L16" s="19" t="s">
        <v>23</v>
      </c>
      <c r="M16" s="19" t="s">
        <v>23</v>
      </c>
      <c r="N16" s="19" t="s">
        <v>23</v>
      </c>
      <c r="O16" s="19" t="s">
        <v>23</v>
      </c>
      <c r="P16" s="19" t="s">
        <v>23</v>
      </c>
      <c r="Q16" s="19" t="s">
        <v>23</v>
      </c>
      <c r="R16" s="19" t="s">
        <v>23</v>
      </c>
      <c r="S16" s="19" t="s">
        <v>23</v>
      </c>
      <c r="T16" s="19" t="s">
        <v>23</v>
      </c>
      <c r="U16" s="19">
        <v>1.7599999999999994E-05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61</v>
      </c>
      <c r="B17" s="15">
        <v>19</v>
      </c>
      <c r="C17" s="16" t="s">
        <v>62</v>
      </c>
      <c r="D17" s="15">
        <v>1984</v>
      </c>
      <c r="E17" s="17"/>
      <c r="F17" s="15"/>
      <c r="G17" s="15"/>
      <c r="H17" s="16" t="s">
        <v>51</v>
      </c>
      <c r="I17" s="18">
        <v>4</v>
      </c>
      <c r="J17" s="19">
        <v>0.00030245</v>
      </c>
      <c r="K17" s="19">
        <v>0.00031692</v>
      </c>
      <c r="L17" s="19">
        <v>0.00030984</v>
      </c>
      <c r="M17" s="19">
        <v>0.00030245</v>
      </c>
      <c r="N17" s="19">
        <v>0.00030738</v>
      </c>
      <c r="O17" s="19" t="s">
        <v>23</v>
      </c>
      <c r="P17" s="19" t="s">
        <v>23</v>
      </c>
      <c r="Q17" s="19" t="s">
        <v>23</v>
      </c>
      <c r="R17" s="19" t="s">
        <v>23</v>
      </c>
      <c r="S17" s="19" t="s">
        <v>23</v>
      </c>
      <c r="T17" s="19" t="s">
        <v>23</v>
      </c>
      <c r="U17" s="19">
        <v>1.7619999999999984E-05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63</v>
      </c>
      <c r="B18" s="15">
        <v>2</v>
      </c>
      <c r="C18" s="16" t="s">
        <v>64</v>
      </c>
      <c r="D18" s="15">
        <v>1969</v>
      </c>
      <c r="E18" s="17"/>
      <c r="F18" s="15"/>
      <c r="G18" s="15"/>
      <c r="H18" s="16" t="s">
        <v>51</v>
      </c>
      <c r="I18" s="18">
        <v>6</v>
      </c>
      <c r="J18" s="19">
        <v>0.0003035</v>
      </c>
      <c r="K18" s="19">
        <v>0.0003035</v>
      </c>
      <c r="L18" s="19">
        <v>0.00031112</v>
      </c>
      <c r="M18" s="19">
        <v>0.00030981</v>
      </c>
      <c r="N18" s="19">
        <v>0.00030581</v>
      </c>
      <c r="O18" s="19">
        <v>0.00030987</v>
      </c>
      <c r="P18" s="19">
        <v>0.00031396</v>
      </c>
      <c r="Q18" s="19" t="s">
        <v>23</v>
      </c>
      <c r="R18" s="19" t="s">
        <v>23</v>
      </c>
      <c r="S18" s="19" t="s">
        <v>23</v>
      </c>
      <c r="T18" s="19" t="s">
        <v>23</v>
      </c>
      <c r="U18" s="19">
        <v>1.8669999999999982E-05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65</v>
      </c>
      <c r="B19" s="15">
        <v>24</v>
      </c>
      <c r="C19" s="16" t="s">
        <v>66</v>
      </c>
      <c r="D19" s="15">
        <v>1969</v>
      </c>
      <c r="E19" s="17"/>
      <c r="F19" s="15"/>
      <c r="G19" s="15"/>
      <c r="H19" s="16" t="s">
        <v>67</v>
      </c>
      <c r="I19" s="18">
        <v>6</v>
      </c>
      <c r="J19" s="19">
        <v>0.00030417</v>
      </c>
      <c r="K19" s="19">
        <v>0.00030564</v>
      </c>
      <c r="L19" s="19">
        <v>0.00030777</v>
      </c>
      <c r="M19" s="19">
        <v>0.00030596</v>
      </c>
      <c r="N19" s="19">
        <v>0.00030417</v>
      </c>
      <c r="O19" s="19">
        <v>0.00030924</v>
      </c>
      <c r="P19" s="19">
        <v>0.00031202</v>
      </c>
      <c r="Q19" s="19" t="s">
        <v>23</v>
      </c>
      <c r="R19" s="19" t="s">
        <v>23</v>
      </c>
      <c r="S19" s="19" t="s">
        <v>23</v>
      </c>
      <c r="T19" s="19" t="s">
        <v>23</v>
      </c>
      <c r="U19" s="19">
        <v>1.933999999999996E-05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68</v>
      </c>
      <c r="B20" s="15">
        <v>36</v>
      </c>
      <c r="C20" s="16" t="s">
        <v>69</v>
      </c>
      <c r="D20" s="15">
        <v>1972</v>
      </c>
      <c r="E20" s="17"/>
      <c r="F20" s="15"/>
      <c r="G20" s="15"/>
      <c r="H20" s="16" t="s">
        <v>70</v>
      </c>
      <c r="I20" s="18">
        <v>5</v>
      </c>
      <c r="J20" s="19">
        <v>0.00030424</v>
      </c>
      <c r="K20" s="19">
        <v>0.00031271</v>
      </c>
      <c r="L20" s="19">
        <v>0.00030938</v>
      </c>
      <c r="M20" s="19">
        <v>0.00030598</v>
      </c>
      <c r="N20" s="19">
        <v>0.00030424</v>
      </c>
      <c r="O20" s="19">
        <v>0.00031081</v>
      </c>
      <c r="P20" s="19" t="s">
        <v>23</v>
      </c>
      <c r="Q20" s="19" t="s">
        <v>23</v>
      </c>
      <c r="R20" s="19" t="s">
        <v>23</v>
      </c>
      <c r="S20" s="19" t="s">
        <v>23</v>
      </c>
      <c r="T20" s="19" t="s">
        <v>23</v>
      </c>
      <c r="U20" s="19">
        <v>1.940999999999998E-05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71</v>
      </c>
      <c r="B21" s="15">
        <v>8</v>
      </c>
      <c r="C21" s="16" t="s">
        <v>72</v>
      </c>
      <c r="D21" s="15">
        <v>1967</v>
      </c>
      <c r="E21" s="17"/>
      <c r="F21" s="15"/>
      <c r="G21" s="15"/>
      <c r="H21" s="16" t="s">
        <v>31</v>
      </c>
      <c r="I21" s="18">
        <v>3</v>
      </c>
      <c r="J21" s="19">
        <v>0.00030528</v>
      </c>
      <c r="K21" s="19">
        <v>0.00030862</v>
      </c>
      <c r="L21" s="19">
        <v>0.00030528</v>
      </c>
      <c r="M21" s="19">
        <v>0.00030604</v>
      </c>
      <c r="N21" s="19" t="s">
        <v>23</v>
      </c>
      <c r="O21" s="19" t="s">
        <v>23</v>
      </c>
      <c r="P21" s="19" t="s">
        <v>23</v>
      </c>
      <c r="Q21" s="19" t="s">
        <v>23</v>
      </c>
      <c r="R21" s="19" t="s">
        <v>23</v>
      </c>
      <c r="S21" s="19" t="s">
        <v>23</v>
      </c>
      <c r="T21" s="19" t="s">
        <v>23</v>
      </c>
      <c r="U21" s="19">
        <v>2.0449999999999982E-05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73</v>
      </c>
      <c r="B22" s="15">
        <v>78</v>
      </c>
      <c r="C22" s="16" t="s">
        <v>74</v>
      </c>
      <c r="D22" s="15">
        <v>1993</v>
      </c>
      <c r="E22" s="17"/>
      <c r="F22" s="15"/>
      <c r="G22" s="15"/>
      <c r="H22" s="16" t="s">
        <v>39</v>
      </c>
      <c r="I22" s="18">
        <v>2</v>
      </c>
      <c r="J22" s="19">
        <v>0.00030813</v>
      </c>
      <c r="K22" s="19">
        <v>0.00031064</v>
      </c>
      <c r="L22" s="19">
        <v>0.00030813</v>
      </c>
      <c r="M22" s="19" t="s">
        <v>23</v>
      </c>
      <c r="N22" s="19" t="s">
        <v>23</v>
      </c>
      <c r="O22" s="19" t="s">
        <v>23</v>
      </c>
      <c r="P22" s="19" t="s">
        <v>23</v>
      </c>
      <c r="Q22" s="19" t="s">
        <v>23</v>
      </c>
      <c r="R22" s="19" t="s">
        <v>23</v>
      </c>
      <c r="S22" s="19" t="s">
        <v>23</v>
      </c>
      <c r="T22" s="19" t="s">
        <v>23</v>
      </c>
      <c r="U22" s="19">
        <v>2.329999999999997E-05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75</v>
      </c>
      <c r="B23" s="15">
        <v>39</v>
      </c>
      <c r="C23" s="16" t="s">
        <v>76</v>
      </c>
      <c r="D23" s="15">
        <v>1995</v>
      </c>
      <c r="E23" s="17"/>
      <c r="F23" s="15"/>
      <c r="G23" s="15"/>
      <c r="H23" s="16" t="s">
        <v>77</v>
      </c>
      <c r="I23" s="18">
        <v>3</v>
      </c>
      <c r="J23" s="19">
        <v>0.00031033</v>
      </c>
      <c r="K23" s="19">
        <v>0.00031712</v>
      </c>
      <c r="L23" s="19">
        <v>0.00031262</v>
      </c>
      <c r="M23" s="19">
        <v>0.00031033</v>
      </c>
      <c r="N23" s="19" t="s">
        <v>23</v>
      </c>
      <c r="O23" s="19" t="s">
        <v>23</v>
      </c>
      <c r="P23" s="19" t="s">
        <v>23</v>
      </c>
      <c r="Q23" s="19" t="s">
        <v>23</v>
      </c>
      <c r="R23" s="19" t="s">
        <v>23</v>
      </c>
      <c r="S23" s="19" t="s">
        <v>23</v>
      </c>
      <c r="T23" s="19" t="s">
        <v>23</v>
      </c>
      <c r="U23" s="19">
        <v>2.549999999999997E-05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78</v>
      </c>
      <c r="B24" s="15">
        <v>66</v>
      </c>
      <c r="C24" s="16" t="s">
        <v>79</v>
      </c>
      <c r="D24" s="15">
        <v>1977</v>
      </c>
      <c r="E24" s="17"/>
      <c r="F24" s="15"/>
      <c r="G24" s="15"/>
      <c r="H24" s="16" t="s">
        <v>80</v>
      </c>
      <c r="I24" s="18">
        <v>3</v>
      </c>
      <c r="J24" s="19">
        <v>0.00031049</v>
      </c>
      <c r="K24" s="19">
        <v>0.00032703</v>
      </c>
      <c r="L24" s="19">
        <v>0.00031969</v>
      </c>
      <c r="M24" s="19">
        <v>0.00031049</v>
      </c>
      <c r="N24" s="19" t="s">
        <v>23</v>
      </c>
      <c r="O24" s="19" t="s">
        <v>23</v>
      </c>
      <c r="P24" s="19" t="s">
        <v>23</v>
      </c>
      <c r="Q24" s="19" t="s">
        <v>23</v>
      </c>
      <c r="R24" s="19" t="s">
        <v>23</v>
      </c>
      <c r="S24" s="19" t="s">
        <v>23</v>
      </c>
      <c r="T24" s="19" t="s">
        <v>23</v>
      </c>
      <c r="U24" s="19">
        <v>2.5659999999999995E-05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81</v>
      </c>
      <c r="B25" s="15">
        <v>17</v>
      </c>
      <c r="C25" s="16" t="s">
        <v>82</v>
      </c>
      <c r="D25" s="15">
        <v>1971</v>
      </c>
      <c r="E25" s="17"/>
      <c r="F25" s="15"/>
      <c r="G25" s="15"/>
      <c r="H25" s="16" t="s">
        <v>83</v>
      </c>
      <c r="I25" s="18">
        <v>6</v>
      </c>
      <c r="J25" s="19">
        <v>0.00031202</v>
      </c>
      <c r="K25" s="19">
        <v>0.0003127</v>
      </c>
      <c r="L25" s="19">
        <v>0.00031202</v>
      </c>
      <c r="M25" s="19">
        <v>0.00043171</v>
      </c>
      <c r="N25" s="19">
        <v>0.00031262</v>
      </c>
      <c r="O25" s="19">
        <v>0.00031356</v>
      </c>
      <c r="P25" s="19">
        <v>0.00031273</v>
      </c>
      <c r="Q25" s="19" t="s">
        <v>23</v>
      </c>
      <c r="R25" s="19" t="s">
        <v>23</v>
      </c>
      <c r="S25" s="19" t="s">
        <v>23</v>
      </c>
      <c r="T25" s="19" t="s">
        <v>23</v>
      </c>
      <c r="U25" s="19">
        <v>2.718999999999996E-05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84</v>
      </c>
      <c r="B26" s="15">
        <v>5</v>
      </c>
      <c r="C26" s="16" t="s">
        <v>85</v>
      </c>
      <c r="D26" s="15">
        <v>1982</v>
      </c>
      <c r="E26" s="17"/>
      <c r="F26" s="15"/>
      <c r="G26" s="15"/>
      <c r="H26" s="16" t="s">
        <v>86</v>
      </c>
      <c r="I26" s="18">
        <v>2</v>
      </c>
      <c r="J26" s="19">
        <v>0.00031233</v>
      </c>
      <c r="K26" s="19">
        <v>0.00031233</v>
      </c>
      <c r="L26" s="19">
        <v>0.00031685</v>
      </c>
      <c r="M26" s="19" t="s">
        <v>23</v>
      </c>
      <c r="N26" s="19" t="s">
        <v>23</v>
      </c>
      <c r="O26" s="19" t="s">
        <v>23</v>
      </c>
      <c r="P26" s="19" t="s">
        <v>23</v>
      </c>
      <c r="Q26" s="19" t="s">
        <v>23</v>
      </c>
      <c r="R26" s="19" t="s">
        <v>23</v>
      </c>
      <c r="S26" s="19" t="s">
        <v>23</v>
      </c>
      <c r="T26" s="19" t="s">
        <v>23</v>
      </c>
      <c r="U26" s="19">
        <v>2.7499999999999964E-05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87</v>
      </c>
      <c r="B27" s="15">
        <v>4</v>
      </c>
      <c r="C27" s="16" t="s">
        <v>88</v>
      </c>
      <c r="D27" s="15">
        <v>1971</v>
      </c>
      <c r="E27" s="17"/>
      <c r="F27" s="15"/>
      <c r="G27" s="15"/>
      <c r="H27" s="16" t="s">
        <v>89</v>
      </c>
      <c r="I27" s="18">
        <v>4</v>
      </c>
      <c r="J27" s="19">
        <v>0.0003126</v>
      </c>
      <c r="K27" s="19">
        <v>0.00031459</v>
      </c>
      <c r="L27" s="19">
        <v>0.00031291</v>
      </c>
      <c r="M27" s="19">
        <v>0.0003126</v>
      </c>
      <c r="N27" s="19">
        <v>0.00031376</v>
      </c>
      <c r="O27" s="19" t="s">
        <v>23</v>
      </c>
      <c r="P27" s="19" t="s">
        <v>23</v>
      </c>
      <c r="Q27" s="19" t="s">
        <v>23</v>
      </c>
      <c r="R27" s="19" t="s">
        <v>23</v>
      </c>
      <c r="S27" s="19" t="s">
        <v>23</v>
      </c>
      <c r="T27" s="19" t="s">
        <v>23</v>
      </c>
      <c r="U27" s="19">
        <v>2.7769999999999987E-05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90</v>
      </c>
      <c r="B28" s="15">
        <v>21</v>
      </c>
      <c r="C28" s="16" t="s">
        <v>91</v>
      </c>
      <c r="D28" s="15">
        <v>1969</v>
      </c>
      <c r="E28" s="17"/>
      <c r="F28" s="15"/>
      <c r="G28" s="15"/>
      <c r="H28" s="16" t="s">
        <v>92</v>
      </c>
      <c r="I28" s="18">
        <v>4</v>
      </c>
      <c r="J28" s="19">
        <v>0.00031271</v>
      </c>
      <c r="K28" s="19">
        <v>0.00031289</v>
      </c>
      <c r="L28" s="19">
        <v>0.00031271</v>
      </c>
      <c r="M28" s="19">
        <v>0.00031517</v>
      </c>
      <c r="N28" s="19">
        <v>0.00031858</v>
      </c>
      <c r="O28" s="19" t="s">
        <v>23</v>
      </c>
      <c r="P28" s="19" t="s">
        <v>23</v>
      </c>
      <c r="Q28" s="19" t="s">
        <v>23</v>
      </c>
      <c r="R28" s="19" t="s">
        <v>23</v>
      </c>
      <c r="S28" s="19" t="s">
        <v>23</v>
      </c>
      <c r="T28" s="19" t="s">
        <v>23</v>
      </c>
      <c r="U28" s="19">
        <v>2.7879999999999984E-05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93</v>
      </c>
      <c r="B29" s="15">
        <v>80</v>
      </c>
      <c r="C29" s="16" t="s">
        <v>94</v>
      </c>
      <c r="D29" s="15">
        <v>1993</v>
      </c>
      <c r="E29" s="17"/>
      <c r="F29" s="15"/>
      <c r="G29" s="15"/>
      <c r="H29" s="16" t="s">
        <v>31</v>
      </c>
      <c r="I29" s="18">
        <v>2</v>
      </c>
      <c r="J29" s="19">
        <v>0.00031329</v>
      </c>
      <c r="K29" s="19">
        <v>0.00031329</v>
      </c>
      <c r="L29" s="19">
        <v>0.00031489</v>
      </c>
      <c r="M29" s="19" t="s">
        <v>23</v>
      </c>
      <c r="N29" s="19" t="s">
        <v>23</v>
      </c>
      <c r="O29" s="19" t="s">
        <v>23</v>
      </c>
      <c r="P29" s="19" t="s">
        <v>23</v>
      </c>
      <c r="Q29" s="19" t="s">
        <v>23</v>
      </c>
      <c r="R29" s="19" t="s">
        <v>23</v>
      </c>
      <c r="S29" s="19" t="s">
        <v>23</v>
      </c>
      <c r="T29" s="19" t="s">
        <v>23</v>
      </c>
      <c r="U29" s="19">
        <v>2.8459999999999955E-05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95</v>
      </c>
      <c r="B30" s="15">
        <v>11</v>
      </c>
      <c r="C30" s="16" t="s">
        <v>96</v>
      </c>
      <c r="D30" s="15">
        <v>1965</v>
      </c>
      <c r="E30" s="17"/>
      <c r="F30" s="15"/>
      <c r="G30" s="15"/>
      <c r="H30" s="16" t="s">
        <v>97</v>
      </c>
      <c r="I30" s="18">
        <v>3</v>
      </c>
      <c r="J30" s="19">
        <v>0.00031381</v>
      </c>
      <c r="K30" s="19">
        <v>0.00032677</v>
      </c>
      <c r="L30" s="19">
        <v>0.0003303</v>
      </c>
      <c r="M30" s="19">
        <v>0.00031381</v>
      </c>
      <c r="N30" s="19" t="s">
        <v>23</v>
      </c>
      <c r="O30" s="19" t="s">
        <v>23</v>
      </c>
      <c r="P30" s="19" t="s">
        <v>23</v>
      </c>
      <c r="Q30" s="19" t="s">
        <v>23</v>
      </c>
      <c r="R30" s="19" t="s">
        <v>23</v>
      </c>
      <c r="S30" s="19" t="s">
        <v>23</v>
      </c>
      <c r="T30" s="19" t="s">
        <v>23</v>
      </c>
      <c r="U30" s="19">
        <v>2.8979999999999956E-05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98</v>
      </c>
      <c r="B31" s="15">
        <v>14</v>
      </c>
      <c r="C31" s="16" t="s">
        <v>99</v>
      </c>
      <c r="D31" s="15">
        <v>1957</v>
      </c>
      <c r="E31" s="17"/>
      <c r="F31" s="15"/>
      <c r="G31" s="15"/>
      <c r="H31" s="16"/>
      <c r="I31" s="18">
        <v>1</v>
      </c>
      <c r="J31" s="19">
        <v>0.00031459</v>
      </c>
      <c r="K31" s="19">
        <v>0.00031459</v>
      </c>
      <c r="L31" s="19" t="s">
        <v>23</v>
      </c>
      <c r="M31" s="19" t="s">
        <v>23</v>
      </c>
      <c r="N31" s="19" t="s">
        <v>23</v>
      </c>
      <c r="O31" s="19" t="s">
        <v>23</v>
      </c>
      <c r="P31" s="19" t="s">
        <v>23</v>
      </c>
      <c r="Q31" s="19" t="s">
        <v>23</v>
      </c>
      <c r="R31" s="19" t="s">
        <v>23</v>
      </c>
      <c r="S31" s="19" t="s">
        <v>23</v>
      </c>
      <c r="T31" s="19" t="s">
        <v>23</v>
      </c>
      <c r="U31" s="19">
        <v>2.9759999999999986E-05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100</v>
      </c>
      <c r="B32" s="15">
        <v>41</v>
      </c>
      <c r="C32" s="16" t="s">
        <v>101</v>
      </c>
      <c r="D32" s="15">
        <v>1986</v>
      </c>
      <c r="E32" s="17"/>
      <c r="F32" s="15"/>
      <c r="G32" s="15"/>
      <c r="H32" s="16" t="s">
        <v>51</v>
      </c>
      <c r="I32" s="18">
        <v>5</v>
      </c>
      <c r="J32" s="19">
        <v>0.00031474</v>
      </c>
      <c r="K32" s="19">
        <v>0.00032393</v>
      </c>
      <c r="L32" s="19">
        <v>0.00082211</v>
      </c>
      <c r="M32" s="19">
        <v>0.00032454</v>
      </c>
      <c r="N32" s="19">
        <v>0.00031726</v>
      </c>
      <c r="O32" s="19">
        <v>0.00031474</v>
      </c>
      <c r="P32" s="19" t="s">
        <v>23</v>
      </c>
      <c r="Q32" s="19" t="s">
        <v>23</v>
      </c>
      <c r="R32" s="19" t="s">
        <v>23</v>
      </c>
      <c r="S32" s="19" t="s">
        <v>23</v>
      </c>
      <c r="T32" s="19" t="s">
        <v>23</v>
      </c>
      <c r="U32" s="19">
        <v>2.9909999999999963E-05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102</v>
      </c>
      <c r="B33" s="15">
        <v>23</v>
      </c>
      <c r="C33" s="16" t="s">
        <v>103</v>
      </c>
      <c r="D33" s="15">
        <v>1998</v>
      </c>
      <c r="E33" s="17"/>
      <c r="F33" s="15"/>
      <c r="G33" s="15"/>
      <c r="H33" s="16" t="s">
        <v>104</v>
      </c>
      <c r="I33" s="18">
        <v>3</v>
      </c>
      <c r="J33" s="19">
        <v>0.00031476</v>
      </c>
      <c r="K33" s="19">
        <v>0.00034078</v>
      </c>
      <c r="L33" s="19">
        <v>0.00032412</v>
      </c>
      <c r="M33" s="19">
        <v>0.00031476</v>
      </c>
      <c r="N33" s="19" t="s">
        <v>23</v>
      </c>
      <c r="O33" s="19" t="s">
        <v>23</v>
      </c>
      <c r="P33" s="19" t="s">
        <v>23</v>
      </c>
      <c r="Q33" s="19" t="s">
        <v>23</v>
      </c>
      <c r="R33" s="19" t="s">
        <v>23</v>
      </c>
      <c r="S33" s="19" t="s">
        <v>23</v>
      </c>
      <c r="T33" s="19" t="s">
        <v>23</v>
      </c>
      <c r="U33" s="19">
        <v>2.9929999999999952E-05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105</v>
      </c>
      <c r="B34" s="15">
        <v>61</v>
      </c>
      <c r="C34" s="16" t="s">
        <v>106</v>
      </c>
      <c r="D34" s="15">
        <v>1983</v>
      </c>
      <c r="E34" s="17"/>
      <c r="F34" s="15"/>
      <c r="G34" s="15"/>
      <c r="H34" s="16" t="s">
        <v>107</v>
      </c>
      <c r="I34" s="18">
        <v>2</v>
      </c>
      <c r="J34" s="19">
        <v>0.00031628</v>
      </c>
      <c r="K34" s="19">
        <v>0.00033233</v>
      </c>
      <c r="L34" s="19">
        <v>0.00031628</v>
      </c>
      <c r="M34" s="19" t="s">
        <v>23</v>
      </c>
      <c r="N34" s="19" t="s">
        <v>23</v>
      </c>
      <c r="O34" s="19" t="s">
        <v>23</v>
      </c>
      <c r="P34" s="19" t="s">
        <v>23</v>
      </c>
      <c r="Q34" s="19" t="s">
        <v>23</v>
      </c>
      <c r="R34" s="19" t="s">
        <v>23</v>
      </c>
      <c r="S34" s="19" t="s">
        <v>23</v>
      </c>
      <c r="T34" s="19" t="s">
        <v>23</v>
      </c>
      <c r="U34" s="19">
        <v>3.144999999999998E-05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108</v>
      </c>
      <c r="B35" s="15">
        <v>30</v>
      </c>
      <c r="C35" s="16" t="s">
        <v>109</v>
      </c>
      <c r="D35" s="15">
        <v>1984</v>
      </c>
      <c r="E35" s="17"/>
      <c r="F35" s="15"/>
      <c r="G35" s="15"/>
      <c r="H35" s="16" t="s">
        <v>110</v>
      </c>
      <c r="I35" s="18">
        <v>2</v>
      </c>
      <c r="J35" s="19">
        <v>0.00031667</v>
      </c>
      <c r="K35" s="19">
        <v>0.00031667</v>
      </c>
      <c r="L35" s="19">
        <v>0.00040197</v>
      </c>
      <c r="M35" s="19" t="s">
        <v>23</v>
      </c>
      <c r="N35" s="19" t="s">
        <v>23</v>
      </c>
      <c r="O35" s="19" t="s">
        <v>23</v>
      </c>
      <c r="P35" s="19" t="s">
        <v>23</v>
      </c>
      <c r="Q35" s="19" t="s">
        <v>23</v>
      </c>
      <c r="R35" s="19" t="s">
        <v>23</v>
      </c>
      <c r="S35" s="19" t="s">
        <v>23</v>
      </c>
      <c r="T35" s="19" t="s">
        <v>23</v>
      </c>
      <c r="U35" s="19">
        <v>3.183999999999999E-05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111</v>
      </c>
      <c r="B36" s="15">
        <v>77</v>
      </c>
      <c r="C36" s="16" t="s">
        <v>112</v>
      </c>
      <c r="D36" s="15">
        <v>1987</v>
      </c>
      <c r="E36" s="17"/>
      <c r="F36" s="15"/>
      <c r="G36" s="15"/>
      <c r="H36" s="16" t="s">
        <v>113</v>
      </c>
      <c r="I36" s="18">
        <v>2</v>
      </c>
      <c r="J36" s="19">
        <v>0.00031715</v>
      </c>
      <c r="K36" s="19">
        <v>0.00031715</v>
      </c>
      <c r="L36" s="19">
        <v>0.00032101</v>
      </c>
      <c r="M36" s="19" t="s">
        <v>23</v>
      </c>
      <c r="N36" s="19" t="s">
        <v>23</v>
      </c>
      <c r="O36" s="19" t="s">
        <v>23</v>
      </c>
      <c r="P36" s="19" t="s">
        <v>23</v>
      </c>
      <c r="Q36" s="19" t="s">
        <v>23</v>
      </c>
      <c r="R36" s="19" t="s">
        <v>23</v>
      </c>
      <c r="S36" s="19" t="s">
        <v>23</v>
      </c>
      <c r="T36" s="19" t="s">
        <v>23</v>
      </c>
      <c r="U36" s="19">
        <v>3.231999999999996E-05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114</v>
      </c>
      <c r="B37" s="15">
        <v>47</v>
      </c>
      <c r="C37" s="16" t="s">
        <v>115</v>
      </c>
      <c r="D37" s="15">
        <v>1992</v>
      </c>
      <c r="E37" s="17"/>
      <c r="F37" s="15"/>
      <c r="G37" s="15"/>
      <c r="H37" s="16"/>
      <c r="I37" s="18">
        <v>5</v>
      </c>
      <c r="J37" s="19">
        <v>0.00031834</v>
      </c>
      <c r="K37" s="19">
        <v>0.00033662</v>
      </c>
      <c r="L37" s="19">
        <v>0.00032466</v>
      </c>
      <c r="M37" s="19">
        <v>0.00031834</v>
      </c>
      <c r="N37" s="19">
        <v>0.00068906</v>
      </c>
      <c r="O37" s="19">
        <v>0.0003218</v>
      </c>
      <c r="P37" s="19" t="s">
        <v>23</v>
      </c>
      <c r="Q37" s="19" t="s">
        <v>23</v>
      </c>
      <c r="R37" s="19" t="s">
        <v>23</v>
      </c>
      <c r="S37" s="19" t="s">
        <v>23</v>
      </c>
      <c r="T37" s="19" t="s">
        <v>23</v>
      </c>
      <c r="U37" s="19">
        <v>3.3509999999999996E-05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116</v>
      </c>
      <c r="B38" s="15">
        <v>7</v>
      </c>
      <c r="C38" s="16" t="s">
        <v>88</v>
      </c>
      <c r="D38" s="15">
        <v>1996</v>
      </c>
      <c r="E38" s="17"/>
      <c r="F38" s="15"/>
      <c r="G38" s="15"/>
      <c r="H38" s="16" t="s">
        <v>89</v>
      </c>
      <c r="I38" s="18">
        <v>4</v>
      </c>
      <c r="J38" s="19">
        <v>0.00031844</v>
      </c>
      <c r="K38" s="19">
        <v>0.00031844</v>
      </c>
      <c r="L38" s="19">
        <v>0.00032442</v>
      </c>
      <c r="M38" s="19">
        <v>0.00033429</v>
      </c>
      <c r="N38" s="19">
        <v>0.00032953</v>
      </c>
      <c r="O38" s="19" t="s">
        <v>23</v>
      </c>
      <c r="P38" s="19" t="s">
        <v>23</v>
      </c>
      <c r="Q38" s="19" t="s">
        <v>23</v>
      </c>
      <c r="R38" s="19" t="s">
        <v>23</v>
      </c>
      <c r="S38" s="19" t="s">
        <v>23</v>
      </c>
      <c r="T38" s="19" t="s">
        <v>23</v>
      </c>
      <c r="U38" s="19">
        <v>3.361E-05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117</v>
      </c>
      <c r="B39" s="15">
        <v>56</v>
      </c>
      <c r="C39" s="16" t="s">
        <v>118</v>
      </c>
      <c r="D39" s="15">
        <v>1989</v>
      </c>
      <c r="E39" s="17"/>
      <c r="F39" s="15"/>
      <c r="G39" s="15"/>
      <c r="H39" s="16" t="s">
        <v>119</v>
      </c>
      <c r="I39" s="18">
        <v>2</v>
      </c>
      <c r="J39" s="19">
        <v>0.00031958</v>
      </c>
      <c r="K39" s="19">
        <v>0.00032091</v>
      </c>
      <c r="L39" s="19">
        <v>0.00031958</v>
      </c>
      <c r="M39" s="19" t="s">
        <v>23</v>
      </c>
      <c r="N39" s="19" t="s">
        <v>23</v>
      </c>
      <c r="O39" s="19" t="s">
        <v>23</v>
      </c>
      <c r="P39" s="19" t="s">
        <v>23</v>
      </c>
      <c r="Q39" s="19" t="s">
        <v>23</v>
      </c>
      <c r="R39" s="19" t="s">
        <v>23</v>
      </c>
      <c r="S39" s="19" t="s">
        <v>23</v>
      </c>
      <c r="T39" s="19" t="s">
        <v>23</v>
      </c>
      <c r="U39" s="19">
        <v>3.4750000000000004E-05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120</v>
      </c>
      <c r="B40" s="15">
        <v>67</v>
      </c>
      <c r="C40" s="16" t="s">
        <v>121</v>
      </c>
      <c r="D40" s="15">
        <v>1975</v>
      </c>
      <c r="E40" s="17"/>
      <c r="F40" s="15"/>
      <c r="G40" s="15"/>
      <c r="H40" s="16" t="s">
        <v>122</v>
      </c>
      <c r="I40" s="18">
        <v>2</v>
      </c>
      <c r="J40" s="19">
        <v>0.00032016</v>
      </c>
      <c r="K40" s="19">
        <v>0.00032128</v>
      </c>
      <c r="L40" s="19">
        <v>0.00032016</v>
      </c>
      <c r="M40" s="19" t="s">
        <v>23</v>
      </c>
      <c r="N40" s="19" t="s">
        <v>23</v>
      </c>
      <c r="O40" s="19" t="s">
        <v>23</v>
      </c>
      <c r="P40" s="19" t="s">
        <v>23</v>
      </c>
      <c r="Q40" s="19" t="s">
        <v>23</v>
      </c>
      <c r="R40" s="19" t="s">
        <v>23</v>
      </c>
      <c r="S40" s="19" t="s">
        <v>23</v>
      </c>
      <c r="T40" s="19" t="s">
        <v>23</v>
      </c>
      <c r="U40" s="19">
        <v>3.5329999999999975E-05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123</v>
      </c>
      <c r="B41" s="15">
        <v>83</v>
      </c>
      <c r="C41" s="16" t="s">
        <v>124</v>
      </c>
      <c r="D41" s="15">
        <v>1988</v>
      </c>
      <c r="E41" s="17"/>
      <c r="F41" s="15"/>
      <c r="G41" s="15"/>
      <c r="H41" s="16" t="s">
        <v>125</v>
      </c>
      <c r="I41" s="18">
        <v>2</v>
      </c>
      <c r="J41" s="19">
        <v>0.00032084</v>
      </c>
      <c r="K41" s="19">
        <v>0.00032207</v>
      </c>
      <c r="L41" s="19">
        <v>0.00032084</v>
      </c>
      <c r="M41" s="19" t="s">
        <v>23</v>
      </c>
      <c r="N41" s="19" t="s">
        <v>23</v>
      </c>
      <c r="O41" s="19" t="s">
        <v>23</v>
      </c>
      <c r="P41" s="19" t="s">
        <v>23</v>
      </c>
      <c r="Q41" s="19" t="s">
        <v>23</v>
      </c>
      <c r="R41" s="19" t="s">
        <v>23</v>
      </c>
      <c r="S41" s="19" t="s">
        <v>23</v>
      </c>
      <c r="T41" s="19" t="s">
        <v>23</v>
      </c>
      <c r="U41" s="19">
        <v>3.601E-05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126</v>
      </c>
      <c r="B42" s="15">
        <v>51</v>
      </c>
      <c r="C42" s="16" t="s">
        <v>127</v>
      </c>
      <c r="D42" s="15">
        <v>1978</v>
      </c>
      <c r="E42" s="17"/>
      <c r="F42" s="15"/>
      <c r="G42" s="15"/>
      <c r="H42" s="16"/>
      <c r="I42" s="18">
        <v>3</v>
      </c>
      <c r="J42" s="19">
        <v>0.000321</v>
      </c>
      <c r="K42" s="19">
        <v>0.00032384</v>
      </c>
      <c r="L42" s="19">
        <v>0.000321</v>
      </c>
      <c r="M42" s="19">
        <v>0.00032144</v>
      </c>
      <c r="N42" s="19" t="s">
        <v>23</v>
      </c>
      <c r="O42" s="19" t="s">
        <v>23</v>
      </c>
      <c r="P42" s="19" t="s">
        <v>23</v>
      </c>
      <c r="Q42" s="19" t="s">
        <v>23</v>
      </c>
      <c r="R42" s="19" t="s">
        <v>23</v>
      </c>
      <c r="S42" s="19" t="s">
        <v>23</v>
      </c>
      <c r="T42" s="19" t="s">
        <v>23</v>
      </c>
      <c r="U42" s="19">
        <v>3.6169999999999974E-05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128</v>
      </c>
      <c r="B43" s="15">
        <v>73</v>
      </c>
      <c r="C43" s="16" t="s">
        <v>129</v>
      </c>
      <c r="D43" s="15">
        <v>1969</v>
      </c>
      <c r="E43" s="17"/>
      <c r="F43" s="15"/>
      <c r="G43" s="15"/>
      <c r="H43" s="16" t="s">
        <v>130</v>
      </c>
      <c r="I43" s="18">
        <v>2</v>
      </c>
      <c r="J43" s="19">
        <v>0.00032136</v>
      </c>
      <c r="K43" s="19">
        <v>0.00033929</v>
      </c>
      <c r="L43" s="19">
        <v>0.00032136</v>
      </c>
      <c r="M43" s="19" t="s">
        <v>23</v>
      </c>
      <c r="N43" s="19" t="s">
        <v>23</v>
      </c>
      <c r="O43" s="19" t="s">
        <v>23</v>
      </c>
      <c r="P43" s="19" t="s">
        <v>23</v>
      </c>
      <c r="Q43" s="19" t="s">
        <v>23</v>
      </c>
      <c r="R43" s="19" t="s">
        <v>23</v>
      </c>
      <c r="S43" s="19" t="s">
        <v>23</v>
      </c>
      <c r="T43" s="19" t="s">
        <v>23</v>
      </c>
      <c r="U43" s="19">
        <v>3.6530000000000004E-05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131</v>
      </c>
      <c r="B44" s="15">
        <v>46</v>
      </c>
      <c r="C44" s="16" t="s">
        <v>132</v>
      </c>
      <c r="D44" s="15">
        <v>1974</v>
      </c>
      <c r="E44" s="17"/>
      <c r="F44" s="15"/>
      <c r="G44" s="15"/>
      <c r="H44" s="16" t="s">
        <v>133</v>
      </c>
      <c r="I44" s="18">
        <v>5</v>
      </c>
      <c r="J44" s="19">
        <v>0.00032281</v>
      </c>
      <c r="K44" s="19">
        <v>0.00033162</v>
      </c>
      <c r="L44" s="19">
        <v>0.00032971</v>
      </c>
      <c r="M44" s="19">
        <v>0.00032281</v>
      </c>
      <c r="N44" s="19">
        <v>0.00032719</v>
      </c>
      <c r="O44" s="19">
        <v>0.00032943</v>
      </c>
      <c r="P44" s="19" t="s">
        <v>23</v>
      </c>
      <c r="Q44" s="19" t="s">
        <v>23</v>
      </c>
      <c r="R44" s="19" t="s">
        <v>23</v>
      </c>
      <c r="S44" s="19" t="s">
        <v>23</v>
      </c>
      <c r="T44" s="19" t="s">
        <v>23</v>
      </c>
      <c r="U44" s="19">
        <v>3.797999999999996E-05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134</v>
      </c>
      <c r="B45" s="15">
        <v>70</v>
      </c>
      <c r="C45" s="16" t="s">
        <v>135</v>
      </c>
      <c r="D45" s="15">
        <v>1976</v>
      </c>
      <c r="E45" s="17"/>
      <c r="F45" s="15"/>
      <c r="G45" s="15"/>
      <c r="H45" s="16" t="s">
        <v>51</v>
      </c>
      <c r="I45" s="18">
        <v>3</v>
      </c>
      <c r="J45" s="19">
        <v>0.0003267</v>
      </c>
      <c r="K45" s="19">
        <v>0.0003267</v>
      </c>
      <c r="L45" s="19">
        <v>0.00032817</v>
      </c>
      <c r="M45" s="19">
        <v>0.00033284</v>
      </c>
      <c r="N45" s="19" t="s">
        <v>23</v>
      </c>
      <c r="O45" s="19" t="s">
        <v>23</v>
      </c>
      <c r="P45" s="19" t="s">
        <v>23</v>
      </c>
      <c r="Q45" s="19" t="s">
        <v>23</v>
      </c>
      <c r="R45" s="19" t="s">
        <v>23</v>
      </c>
      <c r="S45" s="19" t="s">
        <v>23</v>
      </c>
      <c r="T45" s="19" t="s">
        <v>23</v>
      </c>
      <c r="U45" s="19">
        <v>4.1870000000000004E-05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136</v>
      </c>
      <c r="B46" s="15">
        <v>16</v>
      </c>
      <c r="C46" s="16" t="s">
        <v>137</v>
      </c>
      <c r="D46" s="15">
        <v>1971</v>
      </c>
      <c r="E46" s="17"/>
      <c r="F46" s="15"/>
      <c r="G46" s="15"/>
      <c r="H46" s="16" t="s">
        <v>31</v>
      </c>
      <c r="I46" s="18">
        <v>5</v>
      </c>
      <c r="J46" s="19">
        <v>0.00032975</v>
      </c>
      <c r="K46" s="19">
        <v>0.00033281</v>
      </c>
      <c r="L46" s="19">
        <v>0.00034513</v>
      </c>
      <c r="M46" s="19">
        <v>0.0003314</v>
      </c>
      <c r="N46" s="19">
        <v>0.00033236</v>
      </c>
      <c r="O46" s="19">
        <v>0.00032975</v>
      </c>
      <c r="P46" s="19" t="s">
        <v>23</v>
      </c>
      <c r="Q46" s="19" t="s">
        <v>23</v>
      </c>
      <c r="R46" s="19" t="s">
        <v>23</v>
      </c>
      <c r="S46" s="19" t="s">
        <v>23</v>
      </c>
      <c r="T46" s="19" t="s">
        <v>23</v>
      </c>
      <c r="U46" s="19">
        <v>4.492E-05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138</v>
      </c>
      <c r="B47" s="15">
        <v>82</v>
      </c>
      <c r="C47" s="16" t="s">
        <v>139</v>
      </c>
      <c r="D47" s="15">
        <v>1979</v>
      </c>
      <c r="E47" s="17"/>
      <c r="F47" s="15"/>
      <c r="G47" s="15"/>
      <c r="H47" s="16" t="s">
        <v>140</v>
      </c>
      <c r="I47" s="18">
        <v>1</v>
      </c>
      <c r="J47" s="19">
        <v>0.000335</v>
      </c>
      <c r="K47" s="19">
        <v>0.000335</v>
      </c>
      <c r="L47" s="19" t="s">
        <v>23</v>
      </c>
      <c r="M47" s="19" t="s">
        <v>23</v>
      </c>
      <c r="N47" s="19" t="s">
        <v>23</v>
      </c>
      <c r="O47" s="19" t="s">
        <v>23</v>
      </c>
      <c r="P47" s="19" t="s">
        <v>23</v>
      </c>
      <c r="Q47" s="19" t="s">
        <v>23</v>
      </c>
      <c r="R47" s="19" t="s">
        <v>23</v>
      </c>
      <c r="S47" s="19" t="s">
        <v>23</v>
      </c>
      <c r="T47" s="19" t="s">
        <v>23</v>
      </c>
      <c r="U47" s="19">
        <v>5.016999999999999E-05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141</v>
      </c>
      <c r="B48" s="15">
        <v>75</v>
      </c>
      <c r="C48" s="16" t="s">
        <v>142</v>
      </c>
      <c r="D48" s="15">
        <v>1979</v>
      </c>
      <c r="E48" s="17"/>
      <c r="F48" s="15"/>
      <c r="G48" s="15"/>
      <c r="H48" s="16" t="s">
        <v>143</v>
      </c>
      <c r="I48" s="18">
        <v>1</v>
      </c>
      <c r="J48" s="19">
        <v>0.00033688</v>
      </c>
      <c r="K48" s="19">
        <v>0.00033688</v>
      </c>
      <c r="L48" s="19" t="s">
        <v>23</v>
      </c>
      <c r="M48" s="19" t="s">
        <v>23</v>
      </c>
      <c r="N48" s="19" t="s">
        <v>23</v>
      </c>
      <c r="O48" s="19" t="s">
        <v>23</v>
      </c>
      <c r="P48" s="19" t="s">
        <v>23</v>
      </c>
      <c r="Q48" s="19" t="s">
        <v>23</v>
      </c>
      <c r="R48" s="19" t="s">
        <v>23</v>
      </c>
      <c r="S48" s="19" t="s">
        <v>23</v>
      </c>
      <c r="T48" s="19" t="s">
        <v>23</v>
      </c>
      <c r="U48" s="19">
        <v>5.204999999999999E-05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144</v>
      </c>
      <c r="B49" s="15">
        <v>13</v>
      </c>
      <c r="C49" s="16" t="s">
        <v>145</v>
      </c>
      <c r="D49" s="15">
        <v>1981</v>
      </c>
      <c r="E49" s="17"/>
      <c r="F49" s="15"/>
      <c r="G49" s="15"/>
      <c r="H49" s="16" t="s">
        <v>146</v>
      </c>
      <c r="I49" s="18">
        <v>4</v>
      </c>
      <c r="J49" s="19">
        <v>0.00034289</v>
      </c>
      <c r="K49" s="19">
        <v>0.00036497</v>
      </c>
      <c r="L49" s="19">
        <v>0.00035462</v>
      </c>
      <c r="M49" s="19">
        <v>0.00035481</v>
      </c>
      <c r="N49" s="19">
        <v>0.00034289</v>
      </c>
      <c r="O49" s="19" t="s">
        <v>23</v>
      </c>
      <c r="P49" s="19" t="s">
        <v>23</v>
      </c>
      <c r="Q49" s="19" t="s">
        <v>23</v>
      </c>
      <c r="R49" s="19" t="s">
        <v>23</v>
      </c>
      <c r="S49" s="19" t="s">
        <v>23</v>
      </c>
      <c r="T49" s="19" t="s">
        <v>23</v>
      </c>
      <c r="U49" s="19">
        <v>5.805999999999997E-05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147</v>
      </c>
      <c r="B50" s="15">
        <v>18</v>
      </c>
      <c r="C50" s="16" t="s">
        <v>148</v>
      </c>
      <c r="D50" s="15">
        <v>1976</v>
      </c>
      <c r="E50" s="17"/>
      <c r="F50" s="15"/>
      <c r="G50" s="15"/>
      <c r="H50" s="16" t="s">
        <v>31</v>
      </c>
      <c r="I50" s="18">
        <v>1</v>
      </c>
      <c r="J50" s="19">
        <v>0.00035064</v>
      </c>
      <c r="K50" s="19">
        <v>0.00035064</v>
      </c>
      <c r="L50" s="19" t="s">
        <v>23</v>
      </c>
      <c r="M50" s="19" t="s">
        <v>23</v>
      </c>
      <c r="N50" s="19" t="s">
        <v>23</v>
      </c>
      <c r="O50" s="19" t="s">
        <v>23</v>
      </c>
      <c r="P50" s="19" t="s">
        <v>23</v>
      </c>
      <c r="Q50" s="19" t="s">
        <v>23</v>
      </c>
      <c r="R50" s="19" t="s">
        <v>23</v>
      </c>
      <c r="S50" s="19" t="s">
        <v>23</v>
      </c>
      <c r="T50" s="19" t="s">
        <v>23</v>
      </c>
      <c r="U50" s="19">
        <v>6.580999999999997E-05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149</v>
      </c>
      <c r="B51" s="15">
        <v>15</v>
      </c>
      <c r="C51" s="16" t="s">
        <v>137</v>
      </c>
      <c r="D51" s="15">
        <v>2000</v>
      </c>
      <c r="E51" s="17"/>
      <c r="F51" s="15"/>
      <c r="G51" s="15"/>
      <c r="H51" s="16" t="s">
        <v>31</v>
      </c>
      <c r="I51" s="18">
        <v>5</v>
      </c>
      <c r="J51" s="19">
        <v>0.00035388</v>
      </c>
      <c r="K51" s="19">
        <v>0.00037902</v>
      </c>
      <c r="L51" s="19">
        <v>0.00038396</v>
      </c>
      <c r="M51" s="19">
        <v>0.00037712</v>
      </c>
      <c r="N51" s="19">
        <v>0.00036784</v>
      </c>
      <c r="O51" s="19">
        <v>0.00035388</v>
      </c>
      <c r="P51" s="19" t="s">
        <v>23</v>
      </c>
      <c r="Q51" s="19" t="s">
        <v>23</v>
      </c>
      <c r="R51" s="19" t="s">
        <v>23</v>
      </c>
      <c r="S51" s="19" t="s">
        <v>23</v>
      </c>
      <c r="T51" s="19" t="s">
        <v>23</v>
      </c>
      <c r="U51" s="19">
        <v>6.904999999999997E-05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150</v>
      </c>
      <c r="B52" s="15">
        <v>74</v>
      </c>
      <c r="C52" s="16" t="s">
        <v>151</v>
      </c>
      <c r="D52" s="15">
        <v>1972</v>
      </c>
      <c r="E52" s="17"/>
      <c r="F52" s="15"/>
      <c r="G52" s="15"/>
      <c r="H52" s="16" t="s">
        <v>130</v>
      </c>
      <c r="I52" s="18">
        <v>2</v>
      </c>
      <c r="J52" s="19">
        <v>0.00035615</v>
      </c>
      <c r="K52" s="19">
        <v>0.00035615</v>
      </c>
      <c r="L52" s="19">
        <v>0.00035782</v>
      </c>
      <c r="M52" s="19" t="s">
        <v>23</v>
      </c>
      <c r="N52" s="19" t="s">
        <v>23</v>
      </c>
      <c r="O52" s="19" t="s">
        <v>23</v>
      </c>
      <c r="P52" s="19" t="s">
        <v>23</v>
      </c>
      <c r="Q52" s="19" t="s">
        <v>23</v>
      </c>
      <c r="R52" s="19" t="s">
        <v>23</v>
      </c>
      <c r="S52" s="19" t="s">
        <v>23</v>
      </c>
      <c r="T52" s="19" t="s">
        <v>23</v>
      </c>
      <c r="U52" s="19">
        <v>7.131999999999999E-05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 t="s">
        <v>152</v>
      </c>
      <c r="B53" s="15">
        <v>69</v>
      </c>
      <c r="C53" s="16" t="s">
        <v>153</v>
      </c>
      <c r="D53" s="15">
        <v>1954</v>
      </c>
      <c r="E53" s="17"/>
      <c r="F53" s="15"/>
      <c r="G53" s="15"/>
      <c r="H53" s="16" t="s">
        <v>154</v>
      </c>
      <c r="I53" s="18">
        <v>2</v>
      </c>
      <c r="J53" s="19">
        <v>0.00035668</v>
      </c>
      <c r="K53" s="19">
        <v>0.00035805</v>
      </c>
      <c r="L53" s="19">
        <v>0.00035668</v>
      </c>
      <c r="M53" s="19" t="s">
        <v>23</v>
      </c>
      <c r="N53" s="19" t="s">
        <v>23</v>
      </c>
      <c r="O53" s="19" t="s">
        <v>23</v>
      </c>
      <c r="P53" s="19" t="s">
        <v>23</v>
      </c>
      <c r="Q53" s="19" t="s">
        <v>23</v>
      </c>
      <c r="R53" s="19" t="s">
        <v>23</v>
      </c>
      <c r="S53" s="19" t="s">
        <v>23</v>
      </c>
      <c r="T53" s="19" t="s">
        <v>23</v>
      </c>
      <c r="U53" s="19">
        <v>7.184999999999998E-05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 t="s">
        <v>155</v>
      </c>
      <c r="B54" s="15">
        <v>81</v>
      </c>
      <c r="C54" s="16" t="s">
        <v>156</v>
      </c>
      <c r="D54" s="15">
        <v>1963</v>
      </c>
      <c r="E54" s="17"/>
      <c r="F54" s="15"/>
      <c r="G54" s="15"/>
      <c r="H54" s="16" t="s">
        <v>51</v>
      </c>
      <c r="I54" s="18">
        <v>1</v>
      </c>
      <c r="J54" s="19">
        <v>0.00035872</v>
      </c>
      <c r="K54" s="19">
        <v>0.00035872</v>
      </c>
      <c r="L54" s="19" t="s">
        <v>23</v>
      </c>
      <c r="M54" s="19" t="s">
        <v>23</v>
      </c>
      <c r="N54" s="19" t="s">
        <v>23</v>
      </c>
      <c r="O54" s="19" t="s">
        <v>23</v>
      </c>
      <c r="P54" s="19" t="s">
        <v>23</v>
      </c>
      <c r="Q54" s="19" t="s">
        <v>23</v>
      </c>
      <c r="R54" s="19" t="s">
        <v>23</v>
      </c>
      <c r="S54" s="19" t="s">
        <v>23</v>
      </c>
      <c r="T54" s="19" t="s">
        <v>23</v>
      </c>
      <c r="U54" s="19">
        <v>7.388999999999996E-05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 t="s">
        <v>157</v>
      </c>
      <c r="B55" s="15">
        <v>34</v>
      </c>
      <c r="C55" s="16" t="s">
        <v>158</v>
      </c>
      <c r="D55" s="15">
        <v>1982</v>
      </c>
      <c r="E55" s="17"/>
      <c r="F55" s="15"/>
      <c r="G55" s="15"/>
      <c r="H55" s="16" t="s">
        <v>31</v>
      </c>
      <c r="I55" s="18">
        <v>3</v>
      </c>
      <c r="J55" s="19">
        <v>0.0003599</v>
      </c>
      <c r="K55" s="19">
        <v>0.00036074</v>
      </c>
      <c r="L55" s="19">
        <v>0.00036068</v>
      </c>
      <c r="M55" s="19">
        <v>0.0003599</v>
      </c>
      <c r="N55" s="19" t="s">
        <v>23</v>
      </c>
      <c r="O55" s="19" t="s">
        <v>23</v>
      </c>
      <c r="P55" s="19" t="s">
        <v>23</v>
      </c>
      <c r="Q55" s="19" t="s">
        <v>23</v>
      </c>
      <c r="R55" s="19" t="s">
        <v>23</v>
      </c>
      <c r="S55" s="19" t="s">
        <v>23</v>
      </c>
      <c r="T55" s="19" t="s">
        <v>23</v>
      </c>
      <c r="U55" s="19">
        <v>7.507E-05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 t="s">
        <v>159</v>
      </c>
      <c r="B56" s="15">
        <v>33</v>
      </c>
      <c r="C56" s="16" t="s">
        <v>160</v>
      </c>
      <c r="D56" s="15">
        <v>2001</v>
      </c>
      <c r="E56" s="17"/>
      <c r="F56" s="15"/>
      <c r="G56" s="15"/>
      <c r="H56" s="16" t="s">
        <v>161</v>
      </c>
      <c r="I56" s="18">
        <v>3</v>
      </c>
      <c r="J56" s="19">
        <v>0.00036069</v>
      </c>
      <c r="K56" s="19">
        <v>0.00037221</v>
      </c>
      <c r="L56" s="19">
        <v>0.00036069</v>
      </c>
      <c r="M56" s="19">
        <v>0.00037069</v>
      </c>
      <c r="N56" s="19" t="s">
        <v>23</v>
      </c>
      <c r="O56" s="19" t="s">
        <v>23</v>
      </c>
      <c r="P56" s="19" t="s">
        <v>23</v>
      </c>
      <c r="Q56" s="19" t="s">
        <v>23</v>
      </c>
      <c r="R56" s="19" t="s">
        <v>23</v>
      </c>
      <c r="S56" s="19" t="s">
        <v>23</v>
      </c>
      <c r="T56" s="19" t="s">
        <v>23</v>
      </c>
      <c r="U56" s="19">
        <v>7.585999999999997E-05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 t="s">
        <v>162</v>
      </c>
      <c r="B57" s="15">
        <v>27</v>
      </c>
      <c r="C57" s="16" t="s">
        <v>163</v>
      </c>
      <c r="D57" s="15">
        <v>2000</v>
      </c>
      <c r="E57" s="17"/>
      <c r="F57" s="15"/>
      <c r="G57" s="15"/>
      <c r="H57" s="16" t="s">
        <v>104</v>
      </c>
      <c r="I57" s="18">
        <v>1</v>
      </c>
      <c r="J57" s="19">
        <v>0.00036548</v>
      </c>
      <c r="K57" s="19">
        <v>0.00036548</v>
      </c>
      <c r="L57" s="19" t="s">
        <v>23</v>
      </c>
      <c r="M57" s="19" t="s">
        <v>23</v>
      </c>
      <c r="N57" s="19" t="s">
        <v>23</v>
      </c>
      <c r="O57" s="19" t="s">
        <v>23</v>
      </c>
      <c r="P57" s="19" t="s">
        <v>23</v>
      </c>
      <c r="Q57" s="19" t="s">
        <v>23</v>
      </c>
      <c r="R57" s="19" t="s">
        <v>23</v>
      </c>
      <c r="S57" s="19" t="s">
        <v>23</v>
      </c>
      <c r="T57" s="19" t="s">
        <v>23</v>
      </c>
      <c r="U57" s="19">
        <v>8.064999999999998E-05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 t="s">
        <v>164</v>
      </c>
      <c r="B58" s="15">
        <v>79</v>
      </c>
      <c r="C58" s="16" t="s">
        <v>165</v>
      </c>
      <c r="D58" s="15">
        <v>1972</v>
      </c>
      <c r="E58" s="17"/>
      <c r="F58" s="15"/>
      <c r="G58" s="15"/>
      <c r="H58" s="16" t="s">
        <v>31</v>
      </c>
      <c r="I58" s="18">
        <v>2</v>
      </c>
      <c r="J58" s="19">
        <v>0.00037333</v>
      </c>
      <c r="K58" s="19">
        <v>0.00037601</v>
      </c>
      <c r="L58" s="19">
        <v>0.00037333</v>
      </c>
      <c r="M58" s="19" t="s">
        <v>23</v>
      </c>
      <c r="N58" s="19" t="s">
        <v>23</v>
      </c>
      <c r="O58" s="19" t="s">
        <v>23</v>
      </c>
      <c r="P58" s="19" t="s">
        <v>23</v>
      </c>
      <c r="Q58" s="19" t="s">
        <v>23</v>
      </c>
      <c r="R58" s="19" t="s">
        <v>23</v>
      </c>
      <c r="S58" s="19" t="s">
        <v>23</v>
      </c>
      <c r="T58" s="19" t="s">
        <v>23</v>
      </c>
      <c r="U58" s="19">
        <v>8.849999999999998E-05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 t="s">
        <v>166</v>
      </c>
      <c r="B59" s="15">
        <v>63</v>
      </c>
      <c r="C59" s="16" t="s">
        <v>167</v>
      </c>
      <c r="D59" s="15">
        <v>1976</v>
      </c>
      <c r="E59" s="17"/>
      <c r="F59" s="15"/>
      <c r="G59" s="15"/>
      <c r="H59" s="16" t="s">
        <v>168</v>
      </c>
      <c r="I59" s="18">
        <v>1</v>
      </c>
      <c r="J59" s="19">
        <v>0.00037814</v>
      </c>
      <c r="K59" s="19">
        <v>0.00037814</v>
      </c>
      <c r="L59" s="19" t="s">
        <v>23</v>
      </c>
      <c r="M59" s="19" t="s">
        <v>23</v>
      </c>
      <c r="N59" s="19" t="s">
        <v>23</v>
      </c>
      <c r="O59" s="19" t="s">
        <v>23</v>
      </c>
      <c r="P59" s="19" t="s">
        <v>23</v>
      </c>
      <c r="Q59" s="19" t="s">
        <v>23</v>
      </c>
      <c r="R59" s="19" t="s">
        <v>23</v>
      </c>
      <c r="S59" s="19" t="s">
        <v>23</v>
      </c>
      <c r="T59" s="19" t="s">
        <v>23</v>
      </c>
      <c r="U59" s="19">
        <v>9.330999999999999E-05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 t="s">
        <v>169</v>
      </c>
      <c r="B60" s="15">
        <v>22</v>
      </c>
      <c r="C60" s="16" t="s">
        <v>170</v>
      </c>
      <c r="D60" s="15">
        <v>1974</v>
      </c>
      <c r="E60" s="17"/>
      <c r="F60" s="15"/>
      <c r="G60" s="15"/>
      <c r="H60" s="16" t="s">
        <v>51</v>
      </c>
      <c r="I60" s="18">
        <v>1</v>
      </c>
      <c r="J60" s="19">
        <v>0.00039328</v>
      </c>
      <c r="K60" s="19">
        <v>0.00039328</v>
      </c>
      <c r="L60" s="19" t="s">
        <v>23</v>
      </c>
      <c r="M60" s="19" t="s">
        <v>23</v>
      </c>
      <c r="N60" s="19" t="s">
        <v>23</v>
      </c>
      <c r="O60" s="19" t="s">
        <v>23</v>
      </c>
      <c r="P60" s="19" t="s">
        <v>23</v>
      </c>
      <c r="Q60" s="19" t="s">
        <v>23</v>
      </c>
      <c r="R60" s="19" t="s">
        <v>23</v>
      </c>
      <c r="S60" s="19" t="s">
        <v>23</v>
      </c>
      <c r="T60" s="19" t="s">
        <v>23</v>
      </c>
      <c r="U60" s="19">
        <v>0.00010844999999999995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 t="s">
        <v>171</v>
      </c>
      <c r="B61" s="15">
        <v>52</v>
      </c>
      <c r="C61" s="16" t="s">
        <v>172</v>
      </c>
      <c r="D61" s="15">
        <v>1966</v>
      </c>
      <c r="E61" s="17"/>
      <c r="F61" s="15"/>
      <c r="G61" s="15"/>
      <c r="H61" s="16" t="s">
        <v>51</v>
      </c>
      <c r="I61" s="18">
        <v>1</v>
      </c>
      <c r="J61" s="19">
        <v>0.00047177</v>
      </c>
      <c r="K61" s="19">
        <v>0.00047177</v>
      </c>
      <c r="L61" s="19" t="s">
        <v>23</v>
      </c>
      <c r="M61" s="19" t="s">
        <v>23</v>
      </c>
      <c r="N61" s="19" t="s">
        <v>23</v>
      </c>
      <c r="O61" s="19" t="s">
        <v>23</v>
      </c>
      <c r="P61" s="19" t="s">
        <v>23</v>
      </c>
      <c r="Q61" s="19" t="s">
        <v>23</v>
      </c>
      <c r="R61" s="19" t="s">
        <v>23</v>
      </c>
      <c r="S61" s="19" t="s">
        <v>23</v>
      </c>
      <c r="T61" s="19" t="s">
        <v>23</v>
      </c>
      <c r="U61" s="19">
        <v>0.00018693999999999997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/>
      <c r="B62" s="15">
        <v>43</v>
      </c>
      <c r="C62" s="16" t="s">
        <v>173</v>
      </c>
      <c r="D62" s="15">
        <v>1974</v>
      </c>
      <c r="E62" s="17"/>
      <c r="F62" s="15"/>
      <c r="G62" s="15"/>
      <c r="H62" s="16" t="s">
        <v>174</v>
      </c>
      <c r="I62" s="18">
        <v>0</v>
      </c>
      <c r="J62" s="19" t="s">
        <v>175</v>
      </c>
      <c r="K62" s="19" t="s">
        <v>23</v>
      </c>
      <c r="L62" s="19" t="s">
        <v>23</v>
      </c>
      <c r="M62" s="19" t="s">
        <v>23</v>
      </c>
      <c r="N62" s="19" t="s">
        <v>23</v>
      </c>
      <c r="O62" s="19" t="s">
        <v>23</v>
      </c>
      <c r="P62" s="19" t="s">
        <v>23</v>
      </c>
      <c r="Q62" s="19" t="s">
        <v>23</v>
      </c>
      <c r="R62" s="19" t="s">
        <v>23</v>
      </c>
      <c r="S62" s="19" t="s">
        <v>23</v>
      </c>
      <c r="T62" s="19" t="s">
        <v>23</v>
      </c>
      <c r="U62" s="19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/>
      <c r="B63" s="15">
        <v>54</v>
      </c>
      <c r="C63" s="16" t="s">
        <v>176</v>
      </c>
      <c r="D63" s="15">
        <v>1975</v>
      </c>
      <c r="E63" s="17"/>
      <c r="F63" s="15"/>
      <c r="G63" s="15"/>
      <c r="H63" s="16" t="s">
        <v>51</v>
      </c>
      <c r="I63" s="18">
        <v>0</v>
      </c>
      <c r="J63" s="19" t="s">
        <v>175</v>
      </c>
      <c r="K63" s="19" t="s">
        <v>23</v>
      </c>
      <c r="L63" s="19" t="s">
        <v>23</v>
      </c>
      <c r="M63" s="19" t="s">
        <v>23</v>
      </c>
      <c r="N63" s="19" t="s">
        <v>23</v>
      </c>
      <c r="O63" s="19" t="s">
        <v>23</v>
      </c>
      <c r="P63" s="19" t="s">
        <v>23</v>
      </c>
      <c r="Q63" s="19" t="s">
        <v>23</v>
      </c>
      <c r="R63" s="19" t="s">
        <v>23</v>
      </c>
      <c r="S63" s="19" t="s">
        <v>23</v>
      </c>
      <c r="T63" s="19" t="s">
        <v>23</v>
      </c>
      <c r="U63" s="19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>
        <v>64</v>
      </c>
      <c r="C64" s="16" t="s">
        <v>177</v>
      </c>
      <c r="D64" s="15">
        <v>1974</v>
      </c>
      <c r="E64" s="17"/>
      <c r="F64" s="15"/>
      <c r="G64" s="15"/>
      <c r="H64" s="16" t="s">
        <v>51</v>
      </c>
      <c r="I64" s="18">
        <v>0</v>
      </c>
      <c r="J64" s="19" t="s">
        <v>175</v>
      </c>
      <c r="K64" s="19" t="s">
        <v>23</v>
      </c>
      <c r="L64" s="19" t="s">
        <v>23</v>
      </c>
      <c r="M64" s="19" t="s">
        <v>23</v>
      </c>
      <c r="N64" s="19" t="s">
        <v>23</v>
      </c>
      <c r="O64" s="19" t="s">
        <v>23</v>
      </c>
      <c r="P64" s="19" t="s">
        <v>23</v>
      </c>
      <c r="Q64" s="19" t="s">
        <v>23</v>
      </c>
      <c r="R64" s="19" t="s">
        <v>23</v>
      </c>
      <c r="S64" s="19" t="s">
        <v>23</v>
      </c>
      <c r="T64" s="19" t="s">
        <v>23</v>
      </c>
      <c r="U64" s="19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>
        <v>117</v>
      </c>
      <c r="C65" s="16" t="s">
        <v>178</v>
      </c>
      <c r="D65" s="15">
        <v>2007</v>
      </c>
      <c r="E65" s="17"/>
      <c r="F65" s="15"/>
      <c r="G65" s="15"/>
      <c r="H65" s="16" t="s">
        <v>31</v>
      </c>
      <c r="I65" s="18">
        <v>0</v>
      </c>
      <c r="J65" s="19" t="s">
        <v>175</v>
      </c>
      <c r="K65" s="19" t="s">
        <v>23</v>
      </c>
      <c r="L65" s="19" t="s">
        <v>23</v>
      </c>
      <c r="M65" s="19" t="s">
        <v>23</v>
      </c>
      <c r="N65" s="19" t="s">
        <v>23</v>
      </c>
      <c r="O65" s="19" t="s">
        <v>23</v>
      </c>
      <c r="P65" s="19" t="s">
        <v>23</v>
      </c>
      <c r="Q65" s="19" t="s">
        <v>23</v>
      </c>
      <c r="R65" s="19" t="s">
        <v>23</v>
      </c>
      <c r="S65" s="19" t="s">
        <v>23</v>
      </c>
      <c r="T65" s="19" t="s">
        <v>23</v>
      </c>
      <c r="U65" s="1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/>
      <c r="C66" s="16"/>
      <c r="D66" s="15"/>
      <c r="E66" s="17"/>
      <c r="F66" s="15"/>
      <c r="G66" s="15"/>
      <c r="H66" s="16"/>
      <c r="I66" s="18">
        <v>0</v>
      </c>
      <c r="J66" s="19" t="s">
        <v>175</v>
      </c>
      <c r="K66" s="19" t="s">
        <v>175</v>
      </c>
      <c r="L66" s="19" t="s">
        <v>175</v>
      </c>
      <c r="M66" s="19" t="s">
        <v>175</v>
      </c>
      <c r="N66" s="19" t="s">
        <v>175</v>
      </c>
      <c r="O66" s="19" t="s">
        <v>175</v>
      </c>
      <c r="P66" s="19" t="s">
        <v>175</v>
      </c>
      <c r="Q66" s="19" t="s">
        <v>175</v>
      </c>
      <c r="R66" s="19" t="s">
        <v>175</v>
      </c>
      <c r="S66" s="19" t="s">
        <v>175</v>
      </c>
      <c r="T66" s="19" t="s">
        <v>175</v>
      </c>
      <c r="U66" s="19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/>
      <c r="C67" s="16"/>
      <c r="D67" s="15"/>
      <c r="E67" s="17"/>
      <c r="F67" s="15"/>
      <c r="G67" s="15"/>
      <c r="H67" s="16"/>
      <c r="I67" s="18">
        <v>0</v>
      </c>
      <c r="J67" s="19" t="s">
        <v>175</v>
      </c>
      <c r="K67" s="19" t="s">
        <v>175</v>
      </c>
      <c r="L67" s="19" t="s">
        <v>175</v>
      </c>
      <c r="M67" s="19" t="s">
        <v>175</v>
      </c>
      <c r="N67" s="19" t="s">
        <v>175</v>
      </c>
      <c r="O67" s="19" t="s">
        <v>175</v>
      </c>
      <c r="P67" s="19" t="s">
        <v>175</v>
      </c>
      <c r="Q67" s="19" t="s">
        <v>175</v>
      </c>
      <c r="R67" s="19" t="s">
        <v>175</v>
      </c>
      <c r="S67" s="19" t="s">
        <v>175</v>
      </c>
      <c r="T67" s="19" t="s">
        <v>175</v>
      </c>
      <c r="U67" s="19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/>
      <c r="C68" s="16"/>
      <c r="D68" s="15"/>
      <c r="E68" s="17"/>
      <c r="F68" s="15"/>
      <c r="G68" s="15"/>
      <c r="H68" s="16"/>
      <c r="I68" s="18">
        <v>0</v>
      </c>
      <c r="J68" s="19" t="s">
        <v>175</v>
      </c>
      <c r="K68" s="19" t="s">
        <v>175</v>
      </c>
      <c r="L68" s="19" t="s">
        <v>175</v>
      </c>
      <c r="M68" s="19" t="s">
        <v>175</v>
      </c>
      <c r="N68" s="19" t="s">
        <v>175</v>
      </c>
      <c r="O68" s="19" t="s">
        <v>175</v>
      </c>
      <c r="P68" s="19" t="s">
        <v>175</v>
      </c>
      <c r="Q68" s="19" t="s">
        <v>175</v>
      </c>
      <c r="R68" s="19" t="s">
        <v>175</v>
      </c>
      <c r="S68" s="19" t="s">
        <v>175</v>
      </c>
      <c r="T68" s="19" t="s">
        <v>175</v>
      </c>
      <c r="U68" s="19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/>
      <c r="B69" s="15"/>
      <c r="C69" s="16"/>
      <c r="D69" s="15"/>
      <c r="E69" s="17"/>
      <c r="F69" s="15"/>
      <c r="G69" s="15"/>
      <c r="H69" s="16"/>
      <c r="I69" s="18">
        <v>0</v>
      </c>
      <c r="J69" s="19" t="s">
        <v>175</v>
      </c>
      <c r="K69" s="19" t="s">
        <v>175</v>
      </c>
      <c r="L69" s="19" t="s">
        <v>175</v>
      </c>
      <c r="M69" s="19" t="s">
        <v>175</v>
      </c>
      <c r="N69" s="19" t="s">
        <v>175</v>
      </c>
      <c r="O69" s="19" t="s">
        <v>175</v>
      </c>
      <c r="P69" s="19" t="s">
        <v>175</v>
      </c>
      <c r="Q69" s="19" t="s">
        <v>175</v>
      </c>
      <c r="R69" s="19" t="s">
        <v>175</v>
      </c>
      <c r="S69" s="19" t="s">
        <v>175</v>
      </c>
      <c r="T69" s="19" t="s">
        <v>175</v>
      </c>
      <c r="U69" s="19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/>
      <c r="B70" s="15"/>
      <c r="C70" s="16"/>
      <c r="D70" s="15"/>
      <c r="E70" s="17"/>
      <c r="F70" s="15"/>
      <c r="G70" s="15"/>
      <c r="H70" s="16"/>
      <c r="I70" s="18">
        <v>0</v>
      </c>
      <c r="J70" s="19" t="s">
        <v>175</v>
      </c>
      <c r="K70" s="19" t="s">
        <v>175</v>
      </c>
      <c r="L70" s="19" t="s">
        <v>175</v>
      </c>
      <c r="M70" s="19" t="s">
        <v>175</v>
      </c>
      <c r="N70" s="19" t="s">
        <v>175</v>
      </c>
      <c r="O70" s="19" t="s">
        <v>175</v>
      </c>
      <c r="P70" s="19" t="s">
        <v>175</v>
      </c>
      <c r="Q70" s="19" t="s">
        <v>175</v>
      </c>
      <c r="R70" s="19" t="s">
        <v>175</v>
      </c>
      <c r="S70" s="19" t="s">
        <v>175</v>
      </c>
      <c r="T70" s="19" t="s">
        <v>175</v>
      </c>
      <c r="U70" s="1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/>
      <c r="B71" s="15"/>
      <c r="C71" s="16"/>
      <c r="D71" s="15"/>
      <c r="E71" s="17"/>
      <c r="F71" s="15"/>
      <c r="G71" s="15"/>
      <c r="H71" s="16"/>
      <c r="I71" s="18">
        <v>0</v>
      </c>
      <c r="J71" s="19" t="s">
        <v>175</v>
      </c>
      <c r="K71" s="19" t="s">
        <v>175</v>
      </c>
      <c r="L71" s="19" t="s">
        <v>175</v>
      </c>
      <c r="M71" s="19" t="s">
        <v>175</v>
      </c>
      <c r="N71" s="19" t="s">
        <v>175</v>
      </c>
      <c r="O71" s="19" t="s">
        <v>175</v>
      </c>
      <c r="P71" s="19" t="s">
        <v>175</v>
      </c>
      <c r="Q71" s="19" t="s">
        <v>175</v>
      </c>
      <c r="R71" s="19" t="s">
        <v>175</v>
      </c>
      <c r="S71" s="19" t="s">
        <v>175</v>
      </c>
      <c r="T71" s="19" t="s">
        <v>175</v>
      </c>
      <c r="U71" s="1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/>
      <c r="B72" s="15"/>
      <c r="C72" s="16"/>
      <c r="D72" s="15"/>
      <c r="E72" s="17"/>
      <c r="F72" s="15"/>
      <c r="G72" s="15"/>
      <c r="H72" s="16"/>
      <c r="I72" s="18">
        <v>0</v>
      </c>
      <c r="J72" s="19" t="s">
        <v>175</v>
      </c>
      <c r="K72" s="19" t="s">
        <v>175</v>
      </c>
      <c r="L72" s="19" t="s">
        <v>175</v>
      </c>
      <c r="M72" s="19" t="s">
        <v>175</v>
      </c>
      <c r="N72" s="19" t="s">
        <v>175</v>
      </c>
      <c r="O72" s="19" t="s">
        <v>175</v>
      </c>
      <c r="P72" s="19" t="s">
        <v>175</v>
      </c>
      <c r="Q72" s="19" t="s">
        <v>175</v>
      </c>
      <c r="R72" s="19" t="s">
        <v>175</v>
      </c>
      <c r="S72" s="19" t="s">
        <v>175</v>
      </c>
      <c r="T72" s="19" t="s">
        <v>175</v>
      </c>
      <c r="U72" s="1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/>
      <c r="B73" s="15"/>
      <c r="C73" s="16"/>
      <c r="D73" s="15"/>
      <c r="E73" s="17"/>
      <c r="F73" s="15"/>
      <c r="G73" s="15"/>
      <c r="H73" s="16"/>
      <c r="I73" s="18">
        <v>0</v>
      </c>
      <c r="J73" s="19" t="s">
        <v>175</v>
      </c>
      <c r="K73" s="19" t="s">
        <v>175</v>
      </c>
      <c r="L73" s="19" t="s">
        <v>175</v>
      </c>
      <c r="M73" s="19" t="s">
        <v>175</v>
      </c>
      <c r="N73" s="19" t="s">
        <v>175</v>
      </c>
      <c r="O73" s="19" t="s">
        <v>175</v>
      </c>
      <c r="P73" s="19" t="s">
        <v>175</v>
      </c>
      <c r="Q73" s="19" t="s">
        <v>175</v>
      </c>
      <c r="R73" s="19" t="s">
        <v>175</v>
      </c>
      <c r="S73" s="19" t="s">
        <v>175</v>
      </c>
      <c r="T73" s="19" t="s">
        <v>175</v>
      </c>
      <c r="U73" s="19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/>
      <c r="B74" s="15"/>
      <c r="C74" s="16"/>
      <c r="D74" s="15"/>
      <c r="E74" s="17"/>
      <c r="F74" s="15"/>
      <c r="G74" s="15"/>
      <c r="H74" s="16"/>
      <c r="I74" s="18">
        <v>0</v>
      </c>
      <c r="J74" s="19" t="s">
        <v>175</v>
      </c>
      <c r="K74" s="19" t="s">
        <v>175</v>
      </c>
      <c r="L74" s="19" t="s">
        <v>175</v>
      </c>
      <c r="M74" s="19" t="s">
        <v>175</v>
      </c>
      <c r="N74" s="19" t="s">
        <v>175</v>
      </c>
      <c r="O74" s="19" t="s">
        <v>175</v>
      </c>
      <c r="P74" s="19" t="s">
        <v>175</v>
      </c>
      <c r="Q74" s="19" t="s">
        <v>175</v>
      </c>
      <c r="R74" s="19" t="s">
        <v>175</v>
      </c>
      <c r="S74" s="19" t="s">
        <v>175</v>
      </c>
      <c r="T74" s="19" t="s">
        <v>175</v>
      </c>
      <c r="U74" s="19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/>
      <c r="B75" s="15"/>
      <c r="C75" s="16"/>
      <c r="D75" s="15"/>
      <c r="E75" s="17"/>
      <c r="F75" s="15"/>
      <c r="G75" s="15"/>
      <c r="H75" s="16"/>
      <c r="I75" s="18">
        <v>0</v>
      </c>
      <c r="J75" s="19" t="s">
        <v>175</v>
      </c>
      <c r="K75" s="19" t="s">
        <v>175</v>
      </c>
      <c r="L75" s="19" t="s">
        <v>175</v>
      </c>
      <c r="M75" s="19" t="s">
        <v>175</v>
      </c>
      <c r="N75" s="19" t="s">
        <v>175</v>
      </c>
      <c r="O75" s="19" t="s">
        <v>175</v>
      </c>
      <c r="P75" s="19" t="s">
        <v>175</v>
      </c>
      <c r="Q75" s="19" t="s">
        <v>175</v>
      </c>
      <c r="R75" s="19" t="s">
        <v>175</v>
      </c>
      <c r="S75" s="19" t="s">
        <v>175</v>
      </c>
      <c r="T75" s="19" t="s">
        <v>175</v>
      </c>
      <c r="U75" s="19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/>
      <c r="B76" s="15"/>
      <c r="C76" s="16"/>
      <c r="D76" s="15"/>
      <c r="E76" s="17"/>
      <c r="F76" s="15"/>
      <c r="G76" s="15"/>
      <c r="H76" s="16"/>
      <c r="I76" s="18">
        <v>0</v>
      </c>
      <c r="J76" s="19" t="s">
        <v>175</v>
      </c>
      <c r="K76" s="19" t="s">
        <v>175</v>
      </c>
      <c r="L76" s="19" t="s">
        <v>175</v>
      </c>
      <c r="M76" s="19" t="s">
        <v>175</v>
      </c>
      <c r="N76" s="19" t="s">
        <v>175</v>
      </c>
      <c r="O76" s="19" t="s">
        <v>175</v>
      </c>
      <c r="P76" s="19" t="s">
        <v>175</v>
      </c>
      <c r="Q76" s="19" t="s">
        <v>175</v>
      </c>
      <c r="R76" s="19" t="s">
        <v>175</v>
      </c>
      <c r="S76" s="19" t="s">
        <v>175</v>
      </c>
      <c r="T76" s="19" t="s">
        <v>175</v>
      </c>
      <c r="U76" s="19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/>
      <c r="B77" s="15"/>
      <c r="C77" s="16"/>
      <c r="D77" s="15"/>
      <c r="E77" s="17"/>
      <c r="F77" s="15"/>
      <c r="G77" s="15"/>
      <c r="H77" s="16"/>
      <c r="I77" s="18">
        <v>0</v>
      </c>
      <c r="J77" s="19" t="s">
        <v>175</v>
      </c>
      <c r="K77" s="19" t="s">
        <v>175</v>
      </c>
      <c r="L77" s="19" t="s">
        <v>175</v>
      </c>
      <c r="M77" s="19" t="s">
        <v>175</v>
      </c>
      <c r="N77" s="19" t="s">
        <v>175</v>
      </c>
      <c r="O77" s="19" t="s">
        <v>175</v>
      </c>
      <c r="P77" s="19" t="s">
        <v>175</v>
      </c>
      <c r="Q77" s="19" t="s">
        <v>175</v>
      </c>
      <c r="R77" s="19" t="s">
        <v>175</v>
      </c>
      <c r="S77" s="19" t="s">
        <v>175</v>
      </c>
      <c r="T77" s="19" t="s">
        <v>175</v>
      </c>
      <c r="U77" s="19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/>
      <c r="B78" s="15"/>
      <c r="C78" s="16"/>
      <c r="D78" s="15"/>
      <c r="E78" s="17"/>
      <c r="F78" s="15"/>
      <c r="G78" s="15"/>
      <c r="H78" s="16"/>
      <c r="I78" s="18">
        <v>0</v>
      </c>
      <c r="J78" s="19" t="s">
        <v>175</v>
      </c>
      <c r="K78" s="19" t="s">
        <v>175</v>
      </c>
      <c r="L78" s="19" t="s">
        <v>175</v>
      </c>
      <c r="M78" s="19" t="s">
        <v>175</v>
      </c>
      <c r="N78" s="19" t="s">
        <v>175</v>
      </c>
      <c r="O78" s="19" t="s">
        <v>175</v>
      </c>
      <c r="P78" s="19" t="s">
        <v>175</v>
      </c>
      <c r="Q78" s="19" t="s">
        <v>175</v>
      </c>
      <c r="R78" s="19" t="s">
        <v>175</v>
      </c>
      <c r="S78" s="19" t="s">
        <v>175</v>
      </c>
      <c r="T78" s="19" t="s">
        <v>175</v>
      </c>
      <c r="U78" s="19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/>
      <c r="B79" s="15"/>
      <c r="C79" s="16"/>
      <c r="D79" s="15"/>
      <c r="E79" s="17"/>
      <c r="F79" s="15"/>
      <c r="G79" s="15"/>
      <c r="H79" s="16"/>
      <c r="I79" s="18">
        <v>0</v>
      </c>
      <c r="J79" s="19" t="s">
        <v>175</v>
      </c>
      <c r="K79" s="19" t="s">
        <v>175</v>
      </c>
      <c r="L79" s="19" t="s">
        <v>175</v>
      </c>
      <c r="M79" s="19" t="s">
        <v>175</v>
      </c>
      <c r="N79" s="19" t="s">
        <v>175</v>
      </c>
      <c r="O79" s="19" t="s">
        <v>175</v>
      </c>
      <c r="P79" s="19" t="s">
        <v>175</v>
      </c>
      <c r="Q79" s="19" t="s">
        <v>175</v>
      </c>
      <c r="R79" s="19" t="s">
        <v>175</v>
      </c>
      <c r="S79" s="19" t="s">
        <v>175</v>
      </c>
      <c r="T79" s="19" t="s">
        <v>175</v>
      </c>
      <c r="U79" s="19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/>
      <c r="B80" s="15"/>
      <c r="C80" s="16"/>
      <c r="D80" s="15"/>
      <c r="E80" s="17"/>
      <c r="F80" s="15"/>
      <c r="G80" s="15"/>
      <c r="H80" s="16"/>
      <c r="I80" s="18">
        <v>0</v>
      </c>
      <c r="J80" s="19" t="s">
        <v>175</v>
      </c>
      <c r="K80" s="19" t="s">
        <v>175</v>
      </c>
      <c r="L80" s="19" t="s">
        <v>175</v>
      </c>
      <c r="M80" s="19" t="s">
        <v>175</v>
      </c>
      <c r="N80" s="19" t="s">
        <v>175</v>
      </c>
      <c r="O80" s="19" t="s">
        <v>175</v>
      </c>
      <c r="P80" s="19" t="s">
        <v>175</v>
      </c>
      <c r="Q80" s="19" t="s">
        <v>175</v>
      </c>
      <c r="R80" s="19" t="s">
        <v>175</v>
      </c>
      <c r="S80" s="19" t="s">
        <v>175</v>
      </c>
      <c r="T80" s="19" t="s">
        <v>175</v>
      </c>
      <c r="U80" s="19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/>
      <c r="B81" s="15"/>
      <c r="C81" s="16"/>
      <c r="D81" s="15"/>
      <c r="E81" s="17"/>
      <c r="F81" s="15"/>
      <c r="G81" s="15"/>
      <c r="H81" s="16"/>
      <c r="I81" s="18">
        <v>0</v>
      </c>
      <c r="J81" s="19" t="s">
        <v>175</v>
      </c>
      <c r="K81" s="19" t="s">
        <v>175</v>
      </c>
      <c r="L81" s="19" t="s">
        <v>175</v>
      </c>
      <c r="M81" s="19" t="s">
        <v>175</v>
      </c>
      <c r="N81" s="19" t="s">
        <v>175</v>
      </c>
      <c r="O81" s="19" t="s">
        <v>175</v>
      </c>
      <c r="P81" s="19" t="s">
        <v>175</v>
      </c>
      <c r="Q81" s="19" t="s">
        <v>175</v>
      </c>
      <c r="R81" s="19" t="s">
        <v>175</v>
      </c>
      <c r="S81" s="19" t="s">
        <v>175</v>
      </c>
      <c r="T81" s="19" t="s">
        <v>175</v>
      </c>
      <c r="U81" s="19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/>
      <c r="B82" s="15"/>
      <c r="C82" s="16"/>
      <c r="D82" s="15"/>
      <c r="E82" s="17"/>
      <c r="F82" s="15"/>
      <c r="G82" s="15"/>
      <c r="H82" s="16"/>
      <c r="I82" s="18">
        <v>0</v>
      </c>
      <c r="J82" s="19" t="s">
        <v>175</v>
      </c>
      <c r="K82" s="19" t="s">
        <v>175</v>
      </c>
      <c r="L82" s="19" t="s">
        <v>175</v>
      </c>
      <c r="M82" s="19" t="s">
        <v>175</v>
      </c>
      <c r="N82" s="19" t="s">
        <v>175</v>
      </c>
      <c r="O82" s="19" t="s">
        <v>175</v>
      </c>
      <c r="P82" s="19" t="s">
        <v>175</v>
      </c>
      <c r="Q82" s="19" t="s">
        <v>175</v>
      </c>
      <c r="R82" s="19" t="s">
        <v>175</v>
      </c>
      <c r="S82" s="19" t="s">
        <v>175</v>
      </c>
      <c r="T82" s="19" t="s">
        <v>175</v>
      </c>
      <c r="U82" s="19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/>
      <c r="B83" s="15"/>
      <c r="C83" s="16"/>
      <c r="D83" s="15"/>
      <c r="E83" s="17"/>
      <c r="F83" s="15"/>
      <c r="G83" s="15"/>
      <c r="H83" s="16"/>
      <c r="I83" s="18">
        <v>0</v>
      </c>
      <c r="J83" s="19" t="s">
        <v>175</v>
      </c>
      <c r="K83" s="19" t="s">
        <v>175</v>
      </c>
      <c r="L83" s="19" t="s">
        <v>175</v>
      </c>
      <c r="M83" s="19" t="s">
        <v>175</v>
      </c>
      <c r="N83" s="19" t="s">
        <v>175</v>
      </c>
      <c r="O83" s="19" t="s">
        <v>175</v>
      </c>
      <c r="P83" s="19" t="s">
        <v>175</v>
      </c>
      <c r="Q83" s="19" t="s">
        <v>175</v>
      </c>
      <c r="R83" s="19" t="s">
        <v>175</v>
      </c>
      <c r="S83" s="19" t="s">
        <v>175</v>
      </c>
      <c r="T83" s="19" t="s">
        <v>175</v>
      </c>
      <c r="U83" s="19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/>
      <c r="B84" s="15"/>
      <c r="C84" s="16"/>
      <c r="D84" s="15"/>
      <c r="E84" s="17"/>
      <c r="F84" s="15"/>
      <c r="G84" s="15"/>
      <c r="H84" s="16"/>
      <c r="I84" s="18">
        <v>0</v>
      </c>
      <c r="J84" s="19" t="s">
        <v>175</v>
      </c>
      <c r="K84" s="19" t="s">
        <v>175</v>
      </c>
      <c r="L84" s="19" t="s">
        <v>175</v>
      </c>
      <c r="M84" s="19" t="s">
        <v>175</v>
      </c>
      <c r="N84" s="19" t="s">
        <v>175</v>
      </c>
      <c r="O84" s="19" t="s">
        <v>175</v>
      </c>
      <c r="P84" s="19" t="s">
        <v>175</v>
      </c>
      <c r="Q84" s="19" t="s">
        <v>175</v>
      </c>
      <c r="R84" s="19" t="s">
        <v>175</v>
      </c>
      <c r="S84" s="19" t="s">
        <v>175</v>
      </c>
      <c r="T84" s="19" t="s">
        <v>175</v>
      </c>
      <c r="U84" s="19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/>
      <c r="B85" s="15"/>
      <c r="C85" s="16"/>
      <c r="D85" s="15"/>
      <c r="E85" s="17"/>
      <c r="F85" s="15"/>
      <c r="G85" s="15"/>
      <c r="H85" s="16"/>
      <c r="I85" s="18">
        <v>0</v>
      </c>
      <c r="J85" s="19" t="s">
        <v>175</v>
      </c>
      <c r="K85" s="19" t="s">
        <v>175</v>
      </c>
      <c r="L85" s="19" t="s">
        <v>175</v>
      </c>
      <c r="M85" s="19" t="s">
        <v>175</v>
      </c>
      <c r="N85" s="19" t="s">
        <v>175</v>
      </c>
      <c r="O85" s="19" t="s">
        <v>175</v>
      </c>
      <c r="P85" s="19" t="s">
        <v>175</v>
      </c>
      <c r="Q85" s="19" t="s">
        <v>175</v>
      </c>
      <c r="R85" s="19" t="s">
        <v>175</v>
      </c>
      <c r="S85" s="19" t="s">
        <v>175</v>
      </c>
      <c r="T85" s="19" t="s">
        <v>175</v>
      </c>
      <c r="U85" s="19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/>
      <c r="B86" s="15"/>
      <c r="C86" s="16"/>
      <c r="D86" s="15"/>
      <c r="E86" s="17"/>
      <c r="F86" s="15"/>
      <c r="G86" s="15"/>
      <c r="H86" s="16"/>
      <c r="I86" s="18">
        <v>0</v>
      </c>
      <c r="J86" s="19" t="s">
        <v>175</v>
      </c>
      <c r="K86" s="19" t="s">
        <v>175</v>
      </c>
      <c r="L86" s="19" t="s">
        <v>175</v>
      </c>
      <c r="M86" s="19" t="s">
        <v>175</v>
      </c>
      <c r="N86" s="19" t="s">
        <v>175</v>
      </c>
      <c r="O86" s="19" t="s">
        <v>175</v>
      </c>
      <c r="P86" s="19" t="s">
        <v>175</v>
      </c>
      <c r="Q86" s="19" t="s">
        <v>175</v>
      </c>
      <c r="R86" s="19" t="s">
        <v>175</v>
      </c>
      <c r="S86" s="19" t="s">
        <v>175</v>
      </c>
      <c r="T86" s="19" t="s">
        <v>175</v>
      </c>
      <c r="U86" s="19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/>
      <c r="B87" s="15"/>
      <c r="C87" s="16"/>
      <c r="D87" s="15"/>
      <c r="E87" s="17"/>
      <c r="F87" s="15"/>
      <c r="G87" s="15"/>
      <c r="H87" s="16"/>
      <c r="I87" s="18">
        <v>0</v>
      </c>
      <c r="J87" s="19" t="s">
        <v>175</v>
      </c>
      <c r="K87" s="19" t="s">
        <v>175</v>
      </c>
      <c r="L87" s="19" t="s">
        <v>175</v>
      </c>
      <c r="M87" s="19" t="s">
        <v>175</v>
      </c>
      <c r="N87" s="19" t="s">
        <v>175</v>
      </c>
      <c r="O87" s="19" t="s">
        <v>175</v>
      </c>
      <c r="P87" s="19" t="s">
        <v>175</v>
      </c>
      <c r="Q87" s="19" t="s">
        <v>175</v>
      </c>
      <c r="R87" s="19" t="s">
        <v>175</v>
      </c>
      <c r="S87" s="19" t="s">
        <v>175</v>
      </c>
      <c r="T87" s="19" t="s">
        <v>175</v>
      </c>
      <c r="U87" s="19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/>
      <c r="B88" s="15"/>
      <c r="C88" s="16"/>
      <c r="D88" s="15"/>
      <c r="E88" s="17"/>
      <c r="F88" s="15"/>
      <c r="G88" s="15"/>
      <c r="H88" s="16"/>
      <c r="I88" s="18">
        <v>0</v>
      </c>
      <c r="J88" s="19" t="s">
        <v>175</v>
      </c>
      <c r="K88" s="19" t="s">
        <v>175</v>
      </c>
      <c r="L88" s="19" t="s">
        <v>175</v>
      </c>
      <c r="M88" s="19" t="s">
        <v>175</v>
      </c>
      <c r="N88" s="19" t="s">
        <v>175</v>
      </c>
      <c r="O88" s="19" t="s">
        <v>175</v>
      </c>
      <c r="P88" s="19" t="s">
        <v>175</v>
      </c>
      <c r="Q88" s="19" t="s">
        <v>175</v>
      </c>
      <c r="R88" s="19" t="s">
        <v>175</v>
      </c>
      <c r="S88" s="19" t="s">
        <v>175</v>
      </c>
      <c r="T88" s="19" t="s">
        <v>175</v>
      </c>
      <c r="U88" s="19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/>
      <c r="B89" s="15"/>
      <c r="C89" s="16"/>
      <c r="D89" s="15"/>
      <c r="E89" s="17"/>
      <c r="F89" s="15"/>
      <c r="G89" s="15"/>
      <c r="H89" s="16"/>
      <c r="I89" s="18">
        <v>0</v>
      </c>
      <c r="J89" s="19" t="s">
        <v>175</v>
      </c>
      <c r="K89" s="19" t="s">
        <v>175</v>
      </c>
      <c r="L89" s="19" t="s">
        <v>175</v>
      </c>
      <c r="M89" s="19" t="s">
        <v>175</v>
      </c>
      <c r="N89" s="19" t="s">
        <v>175</v>
      </c>
      <c r="O89" s="19" t="s">
        <v>175</v>
      </c>
      <c r="P89" s="19" t="s">
        <v>175</v>
      </c>
      <c r="Q89" s="19" t="s">
        <v>175</v>
      </c>
      <c r="R89" s="19" t="s">
        <v>175</v>
      </c>
      <c r="S89" s="19" t="s">
        <v>175</v>
      </c>
      <c r="T89" s="19" t="s">
        <v>175</v>
      </c>
      <c r="U89" s="19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/>
      <c r="B90" s="15"/>
      <c r="C90" s="16"/>
      <c r="D90" s="15"/>
      <c r="E90" s="17"/>
      <c r="F90" s="15"/>
      <c r="G90" s="15"/>
      <c r="H90" s="16"/>
      <c r="I90" s="18">
        <v>0</v>
      </c>
      <c r="J90" s="19" t="s">
        <v>175</v>
      </c>
      <c r="K90" s="19" t="s">
        <v>175</v>
      </c>
      <c r="L90" s="19" t="s">
        <v>175</v>
      </c>
      <c r="M90" s="19" t="s">
        <v>175</v>
      </c>
      <c r="N90" s="19" t="s">
        <v>175</v>
      </c>
      <c r="O90" s="19" t="s">
        <v>175</v>
      </c>
      <c r="P90" s="19" t="s">
        <v>175</v>
      </c>
      <c r="Q90" s="19" t="s">
        <v>175</v>
      </c>
      <c r="R90" s="19" t="s">
        <v>175</v>
      </c>
      <c r="S90" s="19" t="s">
        <v>175</v>
      </c>
      <c r="T90" s="19" t="s">
        <v>175</v>
      </c>
      <c r="U90" s="19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/>
      <c r="B91" s="15"/>
      <c r="C91" s="16"/>
      <c r="D91" s="15"/>
      <c r="E91" s="17"/>
      <c r="F91" s="15"/>
      <c r="G91" s="15"/>
      <c r="H91" s="16"/>
      <c r="I91" s="18">
        <v>0</v>
      </c>
      <c r="J91" s="19" t="s">
        <v>175</v>
      </c>
      <c r="K91" s="19" t="s">
        <v>175</v>
      </c>
      <c r="L91" s="19" t="s">
        <v>175</v>
      </c>
      <c r="M91" s="19" t="s">
        <v>175</v>
      </c>
      <c r="N91" s="19" t="s">
        <v>175</v>
      </c>
      <c r="O91" s="19" t="s">
        <v>175</v>
      </c>
      <c r="P91" s="19" t="s">
        <v>175</v>
      </c>
      <c r="Q91" s="19" t="s">
        <v>175</v>
      </c>
      <c r="R91" s="19" t="s">
        <v>175</v>
      </c>
      <c r="S91" s="19" t="s">
        <v>175</v>
      </c>
      <c r="T91" s="19" t="s">
        <v>175</v>
      </c>
      <c r="U91" s="19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/>
      <c r="B92" s="15"/>
      <c r="C92" s="16"/>
      <c r="D92" s="15"/>
      <c r="E92" s="17"/>
      <c r="F92" s="15"/>
      <c r="G92" s="15"/>
      <c r="H92" s="16"/>
      <c r="I92" s="18">
        <v>0</v>
      </c>
      <c r="J92" s="19" t="s">
        <v>175</v>
      </c>
      <c r="K92" s="19" t="s">
        <v>175</v>
      </c>
      <c r="L92" s="19" t="s">
        <v>175</v>
      </c>
      <c r="M92" s="19" t="s">
        <v>175</v>
      </c>
      <c r="N92" s="19" t="s">
        <v>175</v>
      </c>
      <c r="O92" s="19" t="s">
        <v>175</v>
      </c>
      <c r="P92" s="19" t="s">
        <v>175</v>
      </c>
      <c r="Q92" s="19" t="s">
        <v>175</v>
      </c>
      <c r="R92" s="19" t="s">
        <v>175</v>
      </c>
      <c r="S92" s="19" t="s">
        <v>175</v>
      </c>
      <c r="T92" s="19" t="s">
        <v>175</v>
      </c>
      <c r="U92" s="19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/>
      <c r="B93" s="15"/>
      <c r="C93" s="16"/>
      <c r="D93" s="15"/>
      <c r="E93" s="17"/>
      <c r="F93" s="15"/>
      <c r="G93" s="15"/>
      <c r="H93" s="16"/>
      <c r="I93" s="18">
        <v>0</v>
      </c>
      <c r="J93" s="19" t="s">
        <v>175</v>
      </c>
      <c r="K93" s="19" t="s">
        <v>175</v>
      </c>
      <c r="L93" s="19" t="s">
        <v>175</v>
      </c>
      <c r="M93" s="19" t="s">
        <v>175</v>
      </c>
      <c r="N93" s="19" t="s">
        <v>175</v>
      </c>
      <c r="O93" s="19" t="s">
        <v>175</v>
      </c>
      <c r="P93" s="19" t="s">
        <v>175</v>
      </c>
      <c r="Q93" s="19" t="s">
        <v>175</v>
      </c>
      <c r="R93" s="19" t="s">
        <v>175</v>
      </c>
      <c r="S93" s="19" t="s">
        <v>175</v>
      </c>
      <c r="T93" s="19" t="s">
        <v>175</v>
      </c>
      <c r="U93" s="19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/>
      <c r="B94" s="15"/>
      <c r="C94" s="16"/>
      <c r="D94" s="15"/>
      <c r="E94" s="17"/>
      <c r="F94" s="15"/>
      <c r="G94" s="15"/>
      <c r="H94" s="16"/>
      <c r="I94" s="18">
        <v>0</v>
      </c>
      <c r="J94" s="19" t="s">
        <v>175</v>
      </c>
      <c r="K94" s="19" t="s">
        <v>175</v>
      </c>
      <c r="L94" s="19" t="s">
        <v>175</v>
      </c>
      <c r="M94" s="19" t="s">
        <v>175</v>
      </c>
      <c r="N94" s="19" t="s">
        <v>175</v>
      </c>
      <c r="O94" s="19" t="s">
        <v>175</v>
      </c>
      <c r="P94" s="19" t="s">
        <v>175</v>
      </c>
      <c r="Q94" s="19" t="s">
        <v>175</v>
      </c>
      <c r="R94" s="19" t="s">
        <v>175</v>
      </c>
      <c r="S94" s="19" t="s">
        <v>175</v>
      </c>
      <c r="T94" s="19" t="s">
        <v>175</v>
      </c>
      <c r="U94" s="19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/>
      <c r="B95" s="15"/>
      <c r="C95" s="16"/>
      <c r="D95" s="15"/>
      <c r="E95" s="17"/>
      <c r="F95" s="15"/>
      <c r="G95" s="15"/>
      <c r="H95" s="16"/>
      <c r="I95" s="18">
        <v>0</v>
      </c>
      <c r="J95" s="19" t="s">
        <v>175</v>
      </c>
      <c r="K95" s="19" t="s">
        <v>175</v>
      </c>
      <c r="L95" s="19" t="s">
        <v>175</v>
      </c>
      <c r="M95" s="19" t="s">
        <v>175</v>
      </c>
      <c r="N95" s="19" t="s">
        <v>175</v>
      </c>
      <c r="O95" s="19" t="s">
        <v>175</v>
      </c>
      <c r="P95" s="19" t="s">
        <v>175</v>
      </c>
      <c r="Q95" s="19" t="s">
        <v>175</v>
      </c>
      <c r="R95" s="19" t="s">
        <v>175</v>
      </c>
      <c r="S95" s="19" t="s">
        <v>175</v>
      </c>
      <c r="T95" s="19" t="s">
        <v>175</v>
      </c>
      <c r="U95" s="19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/>
      <c r="B96" s="15"/>
      <c r="C96" s="16"/>
      <c r="D96" s="15"/>
      <c r="E96" s="17"/>
      <c r="F96" s="15"/>
      <c r="G96" s="15"/>
      <c r="H96" s="16"/>
      <c r="I96" s="18">
        <v>0</v>
      </c>
      <c r="J96" s="19" t="s">
        <v>175</v>
      </c>
      <c r="K96" s="19" t="s">
        <v>175</v>
      </c>
      <c r="L96" s="19" t="s">
        <v>175</v>
      </c>
      <c r="M96" s="19" t="s">
        <v>175</v>
      </c>
      <c r="N96" s="19" t="s">
        <v>175</v>
      </c>
      <c r="O96" s="19" t="s">
        <v>175</v>
      </c>
      <c r="P96" s="19" t="s">
        <v>175</v>
      </c>
      <c r="Q96" s="19" t="s">
        <v>175</v>
      </c>
      <c r="R96" s="19" t="s">
        <v>175</v>
      </c>
      <c r="S96" s="19" t="s">
        <v>175</v>
      </c>
      <c r="T96" s="19" t="s">
        <v>175</v>
      </c>
      <c r="U96" s="19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/>
      <c r="B97" s="15"/>
      <c r="C97" s="16"/>
      <c r="D97" s="15"/>
      <c r="E97" s="17"/>
      <c r="F97" s="15"/>
      <c r="G97" s="15"/>
      <c r="H97" s="16"/>
      <c r="I97" s="18">
        <v>0</v>
      </c>
      <c r="J97" s="19" t="s">
        <v>175</v>
      </c>
      <c r="K97" s="19" t="s">
        <v>175</v>
      </c>
      <c r="L97" s="19" t="s">
        <v>175</v>
      </c>
      <c r="M97" s="19" t="s">
        <v>175</v>
      </c>
      <c r="N97" s="19" t="s">
        <v>175</v>
      </c>
      <c r="O97" s="19" t="s">
        <v>175</v>
      </c>
      <c r="P97" s="19" t="s">
        <v>175</v>
      </c>
      <c r="Q97" s="19" t="s">
        <v>175</v>
      </c>
      <c r="R97" s="19" t="s">
        <v>175</v>
      </c>
      <c r="S97" s="19" t="s">
        <v>175</v>
      </c>
      <c r="T97" s="19" t="s">
        <v>175</v>
      </c>
      <c r="U97" s="19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/>
      <c r="B98" s="15"/>
      <c r="C98" s="16"/>
      <c r="D98" s="15"/>
      <c r="E98" s="17"/>
      <c r="F98" s="15"/>
      <c r="G98" s="15"/>
      <c r="H98" s="16"/>
      <c r="I98" s="18">
        <v>0</v>
      </c>
      <c r="J98" s="19" t="s">
        <v>175</v>
      </c>
      <c r="K98" s="19" t="s">
        <v>175</v>
      </c>
      <c r="L98" s="19" t="s">
        <v>175</v>
      </c>
      <c r="M98" s="19" t="s">
        <v>175</v>
      </c>
      <c r="N98" s="19" t="s">
        <v>175</v>
      </c>
      <c r="O98" s="19" t="s">
        <v>175</v>
      </c>
      <c r="P98" s="19" t="s">
        <v>175</v>
      </c>
      <c r="Q98" s="19" t="s">
        <v>175</v>
      </c>
      <c r="R98" s="19" t="s">
        <v>175</v>
      </c>
      <c r="S98" s="19" t="s">
        <v>175</v>
      </c>
      <c r="T98" s="19" t="s">
        <v>175</v>
      </c>
      <c r="U98" s="19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/>
      <c r="B99" s="15"/>
      <c r="C99" s="16"/>
      <c r="D99" s="15"/>
      <c r="E99" s="17"/>
      <c r="F99" s="15"/>
      <c r="G99" s="15"/>
      <c r="H99" s="16"/>
      <c r="I99" s="18">
        <v>0</v>
      </c>
      <c r="J99" s="19" t="s">
        <v>175</v>
      </c>
      <c r="K99" s="19" t="s">
        <v>175</v>
      </c>
      <c r="L99" s="19" t="s">
        <v>175</v>
      </c>
      <c r="M99" s="19" t="s">
        <v>175</v>
      </c>
      <c r="N99" s="19" t="s">
        <v>175</v>
      </c>
      <c r="O99" s="19" t="s">
        <v>175</v>
      </c>
      <c r="P99" s="19" t="s">
        <v>175</v>
      </c>
      <c r="Q99" s="19" t="s">
        <v>175</v>
      </c>
      <c r="R99" s="19" t="s">
        <v>175</v>
      </c>
      <c r="S99" s="19" t="s">
        <v>175</v>
      </c>
      <c r="T99" s="19" t="s">
        <v>175</v>
      </c>
      <c r="U99" s="19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/>
      <c r="B100" s="15"/>
      <c r="C100" s="16"/>
      <c r="D100" s="15"/>
      <c r="E100" s="17"/>
      <c r="F100" s="15"/>
      <c r="G100" s="15"/>
      <c r="H100" s="16"/>
      <c r="I100" s="18">
        <v>0</v>
      </c>
      <c r="J100" s="19" t="s">
        <v>175</v>
      </c>
      <c r="K100" s="19" t="s">
        <v>175</v>
      </c>
      <c r="L100" s="19" t="s">
        <v>175</v>
      </c>
      <c r="M100" s="19" t="s">
        <v>175</v>
      </c>
      <c r="N100" s="19" t="s">
        <v>175</v>
      </c>
      <c r="O100" s="19" t="s">
        <v>175</v>
      </c>
      <c r="P100" s="19" t="s">
        <v>175</v>
      </c>
      <c r="Q100" s="19" t="s">
        <v>175</v>
      </c>
      <c r="R100" s="19" t="s">
        <v>175</v>
      </c>
      <c r="S100" s="19" t="s">
        <v>175</v>
      </c>
      <c r="T100" s="19" t="s">
        <v>175</v>
      </c>
      <c r="U100" s="19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/>
      <c r="B101" s="15"/>
      <c r="C101" s="16"/>
      <c r="D101" s="15"/>
      <c r="E101" s="17"/>
      <c r="F101" s="15"/>
      <c r="G101" s="15"/>
      <c r="H101" s="16"/>
      <c r="I101" s="18">
        <v>0</v>
      </c>
      <c r="J101" s="19" t="s">
        <v>175</v>
      </c>
      <c r="K101" s="19" t="s">
        <v>175</v>
      </c>
      <c r="L101" s="19" t="s">
        <v>175</v>
      </c>
      <c r="M101" s="19" t="s">
        <v>175</v>
      </c>
      <c r="N101" s="19" t="s">
        <v>175</v>
      </c>
      <c r="O101" s="19" t="s">
        <v>175</v>
      </c>
      <c r="P101" s="19" t="s">
        <v>175</v>
      </c>
      <c r="Q101" s="19" t="s">
        <v>175</v>
      </c>
      <c r="R101" s="19" t="s">
        <v>175</v>
      </c>
      <c r="S101" s="19" t="s">
        <v>175</v>
      </c>
      <c r="T101" s="19" t="s">
        <v>175</v>
      </c>
      <c r="U101" s="19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/>
      <c r="B102" s="15"/>
      <c r="C102" s="16"/>
      <c r="D102" s="15"/>
      <c r="E102" s="17"/>
      <c r="F102" s="15"/>
      <c r="G102" s="15"/>
      <c r="H102" s="16"/>
      <c r="I102" s="18">
        <v>0</v>
      </c>
      <c r="J102" s="19" t="s">
        <v>175</v>
      </c>
      <c r="K102" s="19" t="s">
        <v>175</v>
      </c>
      <c r="L102" s="19" t="s">
        <v>175</v>
      </c>
      <c r="M102" s="19" t="s">
        <v>175</v>
      </c>
      <c r="N102" s="19" t="s">
        <v>175</v>
      </c>
      <c r="O102" s="19" t="s">
        <v>175</v>
      </c>
      <c r="P102" s="19" t="s">
        <v>175</v>
      </c>
      <c r="Q102" s="19" t="s">
        <v>175</v>
      </c>
      <c r="R102" s="19" t="s">
        <v>175</v>
      </c>
      <c r="S102" s="19" t="s">
        <v>175</v>
      </c>
      <c r="T102" s="19" t="s">
        <v>175</v>
      </c>
      <c r="U102" s="19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3.5" customHeight="1">
      <c r="A103" s="14"/>
      <c r="B103" s="15"/>
      <c r="C103" s="16"/>
      <c r="D103" s="15"/>
      <c r="E103" s="17"/>
      <c r="F103" s="15"/>
      <c r="G103" s="15"/>
      <c r="H103" s="16"/>
      <c r="I103" s="18">
        <v>0</v>
      </c>
      <c r="J103" s="19" t="s">
        <v>175</v>
      </c>
      <c r="K103" s="19" t="s">
        <v>175</v>
      </c>
      <c r="L103" s="19" t="s">
        <v>175</v>
      </c>
      <c r="M103" s="19" t="s">
        <v>175</v>
      </c>
      <c r="N103" s="19" t="s">
        <v>175</v>
      </c>
      <c r="O103" s="19" t="s">
        <v>175</v>
      </c>
      <c r="P103" s="19" t="s">
        <v>175</v>
      </c>
      <c r="Q103" s="19" t="s">
        <v>175</v>
      </c>
      <c r="R103" s="19" t="s">
        <v>175</v>
      </c>
      <c r="S103" s="19" t="s">
        <v>175</v>
      </c>
      <c r="T103" s="19" t="s">
        <v>175</v>
      </c>
      <c r="U103" s="19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3.5" customHeight="1">
      <c r="A104" s="14"/>
      <c r="B104" s="15"/>
      <c r="C104" s="16"/>
      <c r="D104" s="15"/>
      <c r="E104" s="17"/>
      <c r="F104" s="15"/>
      <c r="G104" s="15"/>
      <c r="H104" s="16"/>
      <c r="I104" s="18">
        <v>0</v>
      </c>
      <c r="J104" s="19" t="s">
        <v>175</v>
      </c>
      <c r="K104" s="19" t="s">
        <v>175</v>
      </c>
      <c r="L104" s="19" t="s">
        <v>175</v>
      </c>
      <c r="M104" s="19" t="s">
        <v>175</v>
      </c>
      <c r="N104" s="19" t="s">
        <v>175</v>
      </c>
      <c r="O104" s="19" t="s">
        <v>175</v>
      </c>
      <c r="P104" s="19" t="s">
        <v>175</v>
      </c>
      <c r="Q104" s="19" t="s">
        <v>175</v>
      </c>
      <c r="R104" s="19" t="s">
        <v>175</v>
      </c>
      <c r="S104" s="19" t="s">
        <v>175</v>
      </c>
      <c r="T104" s="19" t="s">
        <v>175</v>
      </c>
      <c r="U104" s="19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3.5" customHeight="1">
      <c r="A105" s="14"/>
      <c r="B105" s="15"/>
      <c r="C105" s="16"/>
      <c r="D105" s="15"/>
      <c r="E105" s="17"/>
      <c r="F105" s="15"/>
      <c r="G105" s="15"/>
      <c r="H105" s="16"/>
      <c r="I105" s="18">
        <v>0</v>
      </c>
      <c r="J105" s="19" t="s">
        <v>175</v>
      </c>
      <c r="K105" s="19" t="s">
        <v>175</v>
      </c>
      <c r="L105" s="19" t="s">
        <v>175</v>
      </c>
      <c r="M105" s="19" t="s">
        <v>175</v>
      </c>
      <c r="N105" s="19" t="s">
        <v>175</v>
      </c>
      <c r="O105" s="19" t="s">
        <v>175</v>
      </c>
      <c r="P105" s="19" t="s">
        <v>175</v>
      </c>
      <c r="Q105" s="19" t="s">
        <v>175</v>
      </c>
      <c r="R105" s="19" t="s">
        <v>175</v>
      </c>
      <c r="S105" s="19" t="s">
        <v>175</v>
      </c>
      <c r="T105" s="19" t="s">
        <v>175</v>
      </c>
      <c r="U105" s="19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3.5" customHeight="1">
      <c r="A106" s="14"/>
      <c r="B106" s="15"/>
      <c r="C106" s="16"/>
      <c r="D106" s="15"/>
      <c r="E106" s="17"/>
      <c r="F106" s="15"/>
      <c r="G106" s="15"/>
      <c r="H106" s="16"/>
      <c r="I106" s="18">
        <v>0</v>
      </c>
      <c r="J106" s="19" t="s">
        <v>175</v>
      </c>
      <c r="K106" s="19" t="s">
        <v>175</v>
      </c>
      <c r="L106" s="19" t="s">
        <v>175</v>
      </c>
      <c r="M106" s="19" t="s">
        <v>175</v>
      </c>
      <c r="N106" s="19" t="s">
        <v>175</v>
      </c>
      <c r="O106" s="19" t="s">
        <v>175</v>
      </c>
      <c r="P106" s="19" t="s">
        <v>175</v>
      </c>
      <c r="Q106" s="19" t="s">
        <v>175</v>
      </c>
      <c r="R106" s="19" t="s">
        <v>175</v>
      </c>
      <c r="S106" s="19" t="s">
        <v>175</v>
      </c>
      <c r="T106" s="19" t="s">
        <v>175</v>
      </c>
      <c r="U106" s="19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3.5" customHeight="1">
      <c r="A107" s="14"/>
      <c r="B107" s="15"/>
      <c r="C107" s="16"/>
      <c r="D107" s="15"/>
      <c r="E107" s="17"/>
      <c r="F107" s="15"/>
      <c r="G107" s="15"/>
      <c r="H107" s="16"/>
      <c r="I107" s="18">
        <v>0</v>
      </c>
      <c r="J107" s="19" t="s">
        <v>175</v>
      </c>
      <c r="K107" s="19" t="s">
        <v>175</v>
      </c>
      <c r="L107" s="19" t="s">
        <v>175</v>
      </c>
      <c r="M107" s="19" t="s">
        <v>175</v>
      </c>
      <c r="N107" s="19" t="s">
        <v>175</v>
      </c>
      <c r="O107" s="19" t="s">
        <v>175</v>
      </c>
      <c r="P107" s="19" t="s">
        <v>175</v>
      </c>
      <c r="Q107" s="19" t="s">
        <v>175</v>
      </c>
      <c r="R107" s="19" t="s">
        <v>175</v>
      </c>
      <c r="S107" s="19" t="s">
        <v>175</v>
      </c>
      <c r="T107" s="19" t="s">
        <v>175</v>
      </c>
      <c r="U107" s="19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3.5" customHeight="1">
      <c r="A108" s="14"/>
      <c r="B108" s="15"/>
      <c r="C108" s="16"/>
      <c r="D108" s="15"/>
      <c r="E108" s="17"/>
      <c r="F108" s="15"/>
      <c r="G108" s="15"/>
      <c r="H108" s="16"/>
      <c r="I108" s="18">
        <v>0</v>
      </c>
      <c r="J108" s="19" t="s">
        <v>175</v>
      </c>
      <c r="K108" s="19" t="s">
        <v>175</v>
      </c>
      <c r="L108" s="19" t="s">
        <v>175</v>
      </c>
      <c r="M108" s="19" t="s">
        <v>175</v>
      </c>
      <c r="N108" s="19" t="s">
        <v>175</v>
      </c>
      <c r="O108" s="19" t="s">
        <v>175</v>
      </c>
      <c r="P108" s="19" t="s">
        <v>175</v>
      </c>
      <c r="Q108" s="19" t="s">
        <v>175</v>
      </c>
      <c r="R108" s="19" t="s">
        <v>175</v>
      </c>
      <c r="S108" s="19" t="s">
        <v>175</v>
      </c>
      <c r="T108" s="19" t="s">
        <v>175</v>
      </c>
      <c r="U108" s="19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3.5" customHeight="1">
      <c r="A109" s="14"/>
      <c r="B109" s="15"/>
      <c r="C109" s="16"/>
      <c r="D109" s="15"/>
      <c r="E109" s="17"/>
      <c r="F109" s="15"/>
      <c r="G109" s="15"/>
      <c r="H109" s="16"/>
      <c r="I109" s="18">
        <v>0</v>
      </c>
      <c r="J109" s="19" t="s">
        <v>175</v>
      </c>
      <c r="K109" s="19" t="s">
        <v>175</v>
      </c>
      <c r="L109" s="19" t="s">
        <v>175</v>
      </c>
      <c r="M109" s="19" t="s">
        <v>175</v>
      </c>
      <c r="N109" s="19" t="s">
        <v>175</v>
      </c>
      <c r="O109" s="19" t="s">
        <v>175</v>
      </c>
      <c r="P109" s="19" t="s">
        <v>175</v>
      </c>
      <c r="Q109" s="19" t="s">
        <v>175</v>
      </c>
      <c r="R109" s="19" t="s">
        <v>175</v>
      </c>
      <c r="S109" s="19" t="s">
        <v>175</v>
      </c>
      <c r="T109" s="19" t="s">
        <v>175</v>
      </c>
      <c r="U109" s="19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3.5" customHeight="1">
      <c r="A110" s="14"/>
      <c r="B110" s="15"/>
      <c r="C110" s="16"/>
      <c r="D110" s="15"/>
      <c r="E110" s="17"/>
      <c r="F110" s="15"/>
      <c r="G110" s="15"/>
      <c r="H110" s="16"/>
      <c r="I110" s="18">
        <v>0</v>
      </c>
      <c r="J110" s="19" t="s">
        <v>175</v>
      </c>
      <c r="K110" s="19" t="s">
        <v>175</v>
      </c>
      <c r="L110" s="19" t="s">
        <v>175</v>
      </c>
      <c r="M110" s="19" t="s">
        <v>175</v>
      </c>
      <c r="N110" s="19" t="s">
        <v>175</v>
      </c>
      <c r="O110" s="19" t="s">
        <v>175</v>
      </c>
      <c r="P110" s="19" t="s">
        <v>175</v>
      </c>
      <c r="Q110" s="19" t="s">
        <v>175</v>
      </c>
      <c r="R110" s="19" t="s">
        <v>175</v>
      </c>
      <c r="S110" s="19" t="s">
        <v>175</v>
      </c>
      <c r="T110" s="19" t="s">
        <v>175</v>
      </c>
      <c r="U110" s="19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3.5" customHeight="1">
      <c r="A111" s="14"/>
      <c r="B111" s="15"/>
      <c r="C111" s="16"/>
      <c r="D111" s="15"/>
      <c r="E111" s="17"/>
      <c r="F111" s="15"/>
      <c r="G111" s="15"/>
      <c r="H111" s="16"/>
      <c r="I111" s="18">
        <v>0</v>
      </c>
      <c r="J111" s="19" t="s">
        <v>175</v>
      </c>
      <c r="K111" s="19" t="s">
        <v>175</v>
      </c>
      <c r="L111" s="19" t="s">
        <v>175</v>
      </c>
      <c r="M111" s="19" t="s">
        <v>175</v>
      </c>
      <c r="N111" s="19" t="s">
        <v>175</v>
      </c>
      <c r="O111" s="19" t="s">
        <v>175</v>
      </c>
      <c r="P111" s="19" t="s">
        <v>175</v>
      </c>
      <c r="Q111" s="19" t="s">
        <v>175</v>
      </c>
      <c r="R111" s="19" t="s">
        <v>175</v>
      </c>
      <c r="S111" s="19" t="s">
        <v>175</v>
      </c>
      <c r="T111" s="19" t="s">
        <v>175</v>
      </c>
      <c r="U111" s="19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3.5" customHeight="1">
      <c r="A112" s="14"/>
      <c r="B112" s="15"/>
      <c r="C112" s="16"/>
      <c r="D112" s="15"/>
      <c r="E112" s="17"/>
      <c r="F112" s="15"/>
      <c r="G112" s="15"/>
      <c r="H112" s="16"/>
      <c r="I112" s="18">
        <v>0</v>
      </c>
      <c r="J112" s="19" t="s">
        <v>175</v>
      </c>
      <c r="K112" s="19" t="s">
        <v>175</v>
      </c>
      <c r="L112" s="19" t="s">
        <v>175</v>
      </c>
      <c r="M112" s="19" t="s">
        <v>175</v>
      </c>
      <c r="N112" s="19" t="s">
        <v>175</v>
      </c>
      <c r="O112" s="19" t="s">
        <v>175</v>
      </c>
      <c r="P112" s="19" t="s">
        <v>175</v>
      </c>
      <c r="Q112" s="19" t="s">
        <v>175</v>
      </c>
      <c r="R112" s="19" t="s">
        <v>175</v>
      </c>
      <c r="S112" s="19" t="s">
        <v>175</v>
      </c>
      <c r="T112" s="19" t="s">
        <v>175</v>
      </c>
      <c r="U112" s="19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3.5" customHeight="1">
      <c r="A113" s="14"/>
      <c r="B113" s="15"/>
      <c r="C113" s="16"/>
      <c r="D113" s="15"/>
      <c r="E113" s="17"/>
      <c r="F113" s="15"/>
      <c r="G113" s="15"/>
      <c r="H113" s="16"/>
      <c r="I113" s="18">
        <v>0</v>
      </c>
      <c r="J113" s="19" t="s">
        <v>175</v>
      </c>
      <c r="K113" s="19" t="s">
        <v>175</v>
      </c>
      <c r="L113" s="19" t="s">
        <v>175</v>
      </c>
      <c r="M113" s="19" t="s">
        <v>175</v>
      </c>
      <c r="N113" s="19" t="s">
        <v>175</v>
      </c>
      <c r="O113" s="19" t="s">
        <v>175</v>
      </c>
      <c r="P113" s="19" t="s">
        <v>175</v>
      </c>
      <c r="Q113" s="19" t="s">
        <v>175</v>
      </c>
      <c r="R113" s="19" t="s">
        <v>175</v>
      </c>
      <c r="S113" s="19" t="s">
        <v>175</v>
      </c>
      <c r="T113" s="19" t="s">
        <v>175</v>
      </c>
      <c r="U113" s="19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3.5" customHeight="1">
      <c r="A114" s="14"/>
      <c r="B114" s="15"/>
      <c r="C114" s="16"/>
      <c r="D114" s="15"/>
      <c r="E114" s="17"/>
      <c r="F114" s="15"/>
      <c r="G114" s="15"/>
      <c r="H114" s="16"/>
      <c r="I114" s="18">
        <v>0</v>
      </c>
      <c r="J114" s="19" t="s">
        <v>175</v>
      </c>
      <c r="K114" s="19" t="s">
        <v>175</v>
      </c>
      <c r="L114" s="19" t="s">
        <v>175</v>
      </c>
      <c r="M114" s="19" t="s">
        <v>175</v>
      </c>
      <c r="N114" s="19" t="s">
        <v>175</v>
      </c>
      <c r="O114" s="19" t="s">
        <v>175</v>
      </c>
      <c r="P114" s="19" t="s">
        <v>175</v>
      </c>
      <c r="Q114" s="19" t="s">
        <v>175</v>
      </c>
      <c r="R114" s="19" t="s">
        <v>175</v>
      </c>
      <c r="S114" s="19" t="s">
        <v>175</v>
      </c>
      <c r="T114" s="19" t="s">
        <v>175</v>
      </c>
      <c r="U114" s="19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3.5" customHeight="1">
      <c r="A115" s="14"/>
      <c r="B115" s="15"/>
      <c r="C115" s="16"/>
      <c r="D115" s="15"/>
      <c r="E115" s="17"/>
      <c r="F115" s="15"/>
      <c r="G115" s="15"/>
      <c r="H115" s="16"/>
      <c r="I115" s="18">
        <v>0</v>
      </c>
      <c r="J115" s="19" t="s">
        <v>175</v>
      </c>
      <c r="K115" s="19" t="s">
        <v>175</v>
      </c>
      <c r="L115" s="19" t="s">
        <v>175</v>
      </c>
      <c r="M115" s="19" t="s">
        <v>175</v>
      </c>
      <c r="N115" s="19" t="s">
        <v>175</v>
      </c>
      <c r="O115" s="19" t="s">
        <v>175</v>
      </c>
      <c r="P115" s="19" t="s">
        <v>175</v>
      </c>
      <c r="Q115" s="19" t="s">
        <v>175</v>
      </c>
      <c r="R115" s="19" t="s">
        <v>175</v>
      </c>
      <c r="S115" s="19" t="s">
        <v>175</v>
      </c>
      <c r="T115" s="19" t="s">
        <v>175</v>
      </c>
      <c r="U115" s="19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3.5" customHeight="1">
      <c r="A116" s="14"/>
      <c r="B116" s="15"/>
      <c r="C116" s="16"/>
      <c r="D116" s="15"/>
      <c r="E116" s="17"/>
      <c r="F116" s="15"/>
      <c r="G116" s="15"/>
      <c r="H116" s="16"/>
      <c r="I116" s="18">
        <v>0</v>
      </c>
      <c r="J116" s="19" t="s">
        <v>175</v>
      </c>
      <c r="K116" s="19" t="s">
        <v>175</v>
      </c>
      <c r="L116" s="19" t="s">
        <v>175</v>
      </c>
      <c r="M116" s="19" t="s">
        <v>175</v>
      </c>
      <c r="N116" s="19" t="s">
        <v>175</v>
      </c>
      <c r="O116" s="19" t="s">
        <v>175</v>
      </c>
      <c r="P116" s="19" t="s">
        <v>175</v>
      </c>
      <c r="Q116" s="19" t="s">
        <v>175</v>
      </c>
      <c r="R116" s="19" t="s">
        <v>175</v>
      </c>
      <c r="S116" s="19" t="s">
        <v>175</v>
      </c>
      <c r="T116" s="19" t="s">
        <v>175</v>
      </c>
      <c r="U116" s="19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3.5" customHeight="1">
      <c r="A117" s="14"/>
      <c r="B117" s="15"/>
      <c r="C117" s="16"/>
      <c r="D117" s="15"/>
      <c r="E117" s="17"/>
      <c r="F117" s="15"/>
      <c r="G117" s="15"/>
      <c r="H117" s="16"/>
      <c r="I117" s="18">
        <v>0</v>
      </c>
      <c r="J117" s="19" t="s">
        <v>175</v>
      </c>
      <c r="K117" s="19" t="s">
        <v>175</v>
      </c>
      <c r="L117" s="19" t="s">
        <v>175</v>
      </c>
      <c r="M117" s="19" t="s">
        <v>175</v>
      </c>
      <c r="N117" s="19" t="s">
        <v>175</v>
      </c>
      <c r="O117" s="19" t="s">
        <v>175</v>
      </c>
      <c r="P117" s="19" t="s">
        <v>175</v>
      </c>
      <c r="Q117" s="19" t="s">
        <v>175</v>
      </c>
      <c r="R117" s="19" t="s">
        <v>175</v>
      </c>
      <c r="S117" s="19" t="s">
        <v>175</v>
      </c>
      <c r="T117" s="19" t="s">
        <v>175</v>
      </c>
      <c r="U117" s="19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3.5" customHeight="1">
      <c r="A118" s="14"/>
      <c r="B118" s="15"/>
      <c r="C118" s="16"/>
      <c r="D118" s="15"/>
      <c r="E118" s="17"/>
      <c r="F118" s="15"/>
      <c r="G118" s="15"/>
      <c r="H118" s="16"/>
      <c r="I118" s="18">
        <v>0</v>
      </c>
      <c r="J118" s="19" t="s">
        <v>175</v>
      </c>
      <c r="K118" s="19" t="s">
        <v>175</v>
      </c>
      <c r="L118" s="19" t="s">
        <v>175</v>
      </c>
      <c r="M118" s="19" t="s">
        <v>175</v>
      </c>
      <c r="N118" s="19" t="s">
        <v>175</v>
      </c>
      <c r="O118" s="19" t="s">
        <v>175</v>
      </c>
      <c r="P118" s="19" t="s">
        <v>175</v>
      </c>
      <c r="Q118" s="19" t="s">
        <v>175</v>
      </c>
      <c r="R118" s="19" t="s">
        <v>175</v>
      </c>
      <c r="S118" s="19" t="s">
        <v>175</v>
      </c>
      <c r="T118" s="19" t="s">
        <v>175</v>
      </c>
      <c r="U118" s="19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3.5" customHeight="1">
      <c r="A119" s="14"/>
      <c r="B119" s="15"/>
      <c r="C119" s="16"/>
      <c r="D119" s="15"/>
      <c r="E119" s="17"/>
      <c r="F119" s="15"/>
      <c r="G119" s="15"/>
      <c r="H119" s="16"/>
      <c r="I119" s="18">
        <v>0</v>
      </c>
      <c r="J119" s="19" t="s">
        <v>175</v>
      </c>
      <c r="K119" s="19" t="s">
        <v>175</v>
      </c>
      <c r="L119" s="19" t="s">
        <v>175</v>
      </c>
      <c r="M119" s="19" t="s">
        <v>175</v>
      </c>
      <c r="N119" s="19" t="s">
        <v>175</v>
      </c>
      <c r="O119" s="19" t="s">
        <v>175</v>
      </c>
      <c r="P119" s="19" t="s">
        <v>175</v>
      </c>
      <c r="Q119" s="19" t="s">
        <v>175</v>
      </c>
      <c r="R119" s="19" t="s">
        <v>175</v>
      </c>
      <c r="S119" s="19" t="s">
        <v>175</v>
      </c>
      <c r="T119" s="19" t="s">
        <v>175</v>
      </c>
      <c r="U119" s="19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3.5" customHeight="1">
      <c r="A120" s="14"/>
      <c r="B120" s="15"/>
      <c r="C120" s="16"/>
      <c r="D120" s="15"/>
      <c r="E120" s="17"/>
      <c r="F120" s="15"/>
      <c r="G120" s="15"/>
      <c r="H120" s="16"/>
      <c r="I120" s="18">
        <v>0</v>
      </c>
      <c r="J120" s="19" t="s">
        <v>175</v>
      </c>
      <c r="K120" s="19" t="s">
        <v>175</v>
      </c>
      <c r="L120" s="19" t="s">
        <v>175</v>
      </c>
      <c r="M120" s="19" t="s">
        <v>175</v>
      </c>
      <c r="N120" s="19" t="s">
        <v>175</v>
      </c>
      <c r="O120" s="19" t="s">
        <v>175</v>
      </c>
      <c r="P120" s="19" t="s">
        <v>175</v>
      </c>
      <c r="Q120" s="19" t="s">
        <v>175</v>
      </c>
      <c r="R120" s="19" t="s">
        <v>175</v>
      </c>
      <c r="S120" s="19" t="s">
        <v>175</v>
      </c>
      <c r="T120" s="19" t="s">
        <v>175</v>
      </c>
      <c r="U120" s="19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3.5" customHeight="1">
      <c r="A121" s="14"/>
      <c r="B121" s="15"/>
      <c r="C121" s="16"/>
      <c r="D121" s="15"/>
      <c r="E121" s="17"/>
      <c r="F121" s="15"/>
      <c r="G121" s="15"/>
      <c r="H121" s="16"/>
      <c r="I121" s="18">
        <v>0</v>
      </c>
      <c r="J121" s="19" t="s">
        <v>175</v>
      </c>
      <c r="K121" s="19" t="s">
        <v>175</v>
      </c>
      <c r="L121" s="19" t="s">
        <v>175</v>
      </c>
      <c r="M121" s="19" t="s">
        <v>175</v>
      </c>
      <c r="N121" s="19" t="s">
        <v>175</v>
      </c>
      <c r="O121" s="19" t="s">
        <v>175</v>
      </c>
      <c r="P121" s="19" t="s">
        <v>175</v>
      </c>
      <c r="Q121" s="19" t="s">
        <v>175</v>
      </c>
      <c r="R121" s="19" t="s">
        <v>175</v>
      </c>
      <c r="S121" s="19" t="s">
        <v>175</v>
      </c>
      <c r="T121" s="19" t="s">
        <v>175</v>
      </c>
      <c r="U121" s="19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3.5" customHeight="1">
      <c r="A122" s="14"/>
      <c r="B122" s="15"/>
      <c r="C122" s="16"/>
      <c r="D122" s="15"/>
      <c r="E122" s="17"/>
      <c r="F122" s="15"/>
      <c r="G122" s="15"/>
      <c r="H122" s="16"/>
      <c r="I122" s="18">
        <v>0</v>
      </c>
      <c r="J122" s="19" t="s">
        <v>175</v>
      </c>
      <c r="K122" s="19" t="s">
        <v>175</v>
      </c>
      <c r="L122" s="19" t="s">
        <v>175</v>
      </c>
      <c r="M122" s="19" t="s">
        <v>175</v>
      </c>
      <c r="N122" s="19" t="s">
        <v>175</v>
      </c>
      <c r="O122" s="19" t="s">
        <v>175</v>
      </c>
      <c r="P122" s="19" t="s">
        <v>175</v>
      </c>
      <c r="Q122" s="19" t="s">
        <v>175</v>
      </c>
      <c r="R122" s="19" t="s">
        <v>175</v>
      </c>
      <c r="S122" s="19" t="s">
        <v>175</v>
      </c>
      <c r="T122" s="19" t="s">
        <v>175</v>
      </c>
      <c r="U122" s="19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3.5" customHeight="1">
      <c r="A123" s="14"/>
      <c r="B123" s="15"/>
      <c r="C123" s="16"/>
      <c r="D123" s="15"/>
      <c r="E123" s="17"/>
      <c r="F123" s="15"/>
      <c r="G123" s="15"/>
      <c r="H123" s="16"/>
      <c r="I123" s="18">
        <v>0</v>
      </c>
      <c r="J123" s="19" t="s">
        <v>175</v>
      </c>
      <c r="K123" s="19" t="s">
        <v>175</v>
      </c>
      <c r="L123" s="19" t="s">
        <v>175</v>
      </c>
      <c r="M123" s="19" t="s">
        <v>175</v>
      </c>
      <c r="N123" s="19" t="s">
        <v>175</v>
      </c>
      <c r="O123" s="19" t="s">
        <v>175</v>
      </c>
      <c r="P123" s="19" t="s">
        <v>175</v>
      </c>
      <c r="Q123" s="19" t="s">
        <v>175</v>
      </c>
      <c r="R123" s="19" t="s">
        <v>175</v>
      </c>
      <c r="S123" s="19" t="s">
        <v>175</v>
      </c>
      <c r="T123" s="19" t="s">
        <v>175</v>
      </c>
      <c r="U123" s="19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3.5" customHeight="1">
      <c r="A124" s="14"/>
      <c r="B124" s="15"/>
      <c r="C124" s="16"/>
      <c r="D124" s="15"/>
      <c r="E124" s="17"/>
      <c r="F124" s="15"/>
      <c r="G124" s="15"/>
      <c r="H124" s="16"/>
      <c r="I124" s="18">
        <v>0</v>
      </c>
      <c r="J124" s="19" t="s">
        <v>175</v>
      </c>
      <c r="K124" s="19" t="s">
        <v>175</v>
      </c>
      <c r="L124" s="19" t="s">
        <v>175</v>
      </c>
      <c r="M124" s="19" t="s">
        <v>175</v>
      </c>
      <c r="N124" s="19" t="s">
        <v>175</v>
      </c>
      <c r="O124" s="19" t="s">
        <v>175</v>
      </c>
      <c r="P124" s="19" t="s">
        <v>175</v>
      </c>
      <c r="Q124" s="19" t="s">
        <v>175</v>
      </c>
      <c r="R124" s="19" t="s">
        <v>175</v>
      </c>
      <c r="S124" s="19" t="s">
        <v>175</v>
      </c>
      <c r="T124" s="19" t="s">
        <v>175</v>
      </c>
      <c r="U124" s="19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3.5" customHeight="1">
      <c r="A125" s="14"/>
      <c r="B125" s="15"/>
      <c r="C125" s="16"/>
      <c r="D125" s="15"/>
      <c r="E125" s="17"/>
      <c r="F125" s="15"/>
      <c r="G125" s="15"/>
      <c r="H125" s="16"/>
      <c r="I125" s="18">
        <v>0</v>
      </c>
      <c r="J125" s="19" t="s">
        <v>175</v>
      </c>
      <c r="K125" s="19" t="s">
        <v>175</v>
      </c>
      <c r="L125" s="19" t="s">
        <v>175</v>
      </c>
      <c r="M125" s="19" t="s">
        <v>175</v>
      </c>
      <c r="N125" s="19" t="s">
        <v>175</v>
      </c>
      <c r="O125" s="19" t="s">
        <v>175</v>
      </c>
      <c r="P125" s="19" t="s">
        <v>175</v>
      </c>
      <c r="Q125" s="19" t="s">
        <v>175</v>
      </c>
      <c r="R125" s="19" t="s">
        <v>175</v>
      </c>
      <c r="S125" s="19" t="s">
        <v>175</v>
      </c>
      <c r="T125" s="19" t="s">
        <v>175</v>
      </c>
      <c r="U125" s="19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3.5" customHeight="1">
      <c r="A126" s="14"/>
      <c r="B126" s="15"/>
      <c r="C126" s="16"/>
      <c r="D126" s="15"/>
      <c r="E126" s="17"/>
      <c r="F126" s="15"/>
      <c r="G126" s="15"/>
      <c r="H126" s="16"/>
      <c r="I126" s="18">
        <v>0</v>
      </c>
      <c r="J126" s="19" t="s">
        <v>175</v>
      </c>
      <c r="K126" s="19" t="s">
        <v>175</v>
      </c>
      <c r="L126" s="19" t="s">
        <v>175</v>
      </c>
      <c r="M126" s="19" t="s">
        <v>175</v>
      </c>
      <c r="N126" s="19" t="s">
        <v>175</v>
      </c>
      <c r="O126" s="19" t="s">
        <v>175</v>
      </c>
      <c r="P126" s="19" t="s">
        <v>175</v>
      </c>
      <c r="Q126" s="19" t="s">
        <v>175</v>
      </c>
      <c r="R126" s="19" t="s">
        <v>175</v>
      </c>
      <c r="S126" s="19" t="s">
        <v>175</v>
      </c>
      <c r="T126" s="19" t="s">
        <v>175</v>
      </c>
      <c r="U126" s="19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3.5" customHeight="1">
      <c r="A127" s="14"/>
      <c r="B127" s="15"/>
      <c r="C127" s="16"/>
      <c r="D127" s="15"/>
      <c r="E127" s="17"/>
      <c r="F127" s="15"/>
      <c r="G127" s="15"/>
      <c r="H127" s="16"/>
      <c r="I127" s="18">
        <v>0</v>
      </c>
      <c r="J127" s="19" t="s">
        <v>175</v>
      </c>
      <c r="K127" s="19" t="s">
        <v>175</v>
      </c>
      <c r="L127" s="19" t="s">
        <v>175</v>
      </c>
      <c r="M127" s="19" t="s">
        <v>175</v>
      </c>
      <c r="N127" s="19" t="s">
        <v>175</v>
      </c>
      <c r="O127" s="19" t="s">
        <v>175</v>
      </c>
      <c r="P127" s="19" t="s">
        <v>175</v>
      </c>
      <c r="Q127" s="19" t="s">
        <v>175</v>
      </c>
      <c r="R127" s="19" t="s">
        <v>175</v>
      </c>
      <c r="S127" s="19" t="s">
        <v>175</v>
      </c>
      <c r="T127" s="19" t="s">
        <v>175</v>
      </c>
      <c r="U127" s="19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3.5" customHeight="1">
      <c r="A128" s="14"/>
      <c r="B128" s="15"/>
      <c r="C128" s="16"/>
      <c r="D128" s="15"/>
      <c r="E128" s="17"/>
      <c r="F128" s="15"/>
      <c r="G128" s="15"/>
      <c r="H128" s="16"/>
      <c r="I128" s="18">
        <v>0</v>
      </c>
      <c r="J128" s="19" t="s">
        <v>175</v>
      </c>
      <c r="K128" s="19" t="s">
        <v>175</v>
      </c>
      <c r="L128" s="19" t="s">
        <v>175</v>
      </c>
      <c r="M128" s="19" t="s">
        <v>175</v>
      </c>
      <c r="N128" s="19" t="s">
        <v>175</v>
      </c>
      <c r="O128" s="19" t="s">
        <v>175</v>
      </c>
      <c r="P128" s="19" t="s">
        <v>175</v>
      </c>
      <c r="Q128" s="19" t="s">
        <v>175</v>
      </c>
      <c r="R128" s="19" t="s">
        <v>175</v>
      </c>
      <c r="S128" s="19" t="s">
        <v>175</v>
      </c>
      <c r="T128" s="19" t="s">
        <v>175</v>
      </c>
      <c r="U128" s="19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3.5" customHeight="1">
      <c r="A129" s="14"/>
      <c r="B129" s="15"/>
      <c r="C129" s="16"/>
      <c r="D129" s="15"/>
      <c r="E129" s="17"/>
      <c r="F129" s="15"/>
      <c r="G129" s="15"/>
      <c r="H129" s="16"/>
      <c r="I129" s="18">
        <v>0</v>
      </c>
      <c r="J129" s="19" t="s">
        <v>175</v>
      </c>
      <c r="K129" s="19" t="s">
        <v>175</v>
      </c>
      <c r="L129" s="19" t="s">
        <v>175</v>
      </c>
      <c r="M129" s="19" t="s">
        <v>175</v>
      </c>
      <c r="N129" s="19" t="s">
        <v>175</v>
      </c>
      <c r="O129" s="19" t="s">
        <v>175</v>
      </c>
      <c r="P129" s="19" t="s">
        <v>175</v>
      </c>
      <c r="Q129" s="19" t="s">
        <v>175</v>
      </c>
      <c r="R129" s="19" t="s">
        <v>175</v>
      </c>
      <c r="S129" s="19" t="s">
        <v>175</v>
      </c>
      <c r="T129" s="19" t="s">
        <v>175</v>
      </c>
      <c r="U129" s="19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3.5" customHeight="1">
      <c r="A130" s="14"/>
      <c r="B130" s="15"/>
      <c r="C130" s="16"/>
      <c r="D130" s="15"/>
      <c r="E130" s="17"/>
      <c r="F130" s="15"/>
      <c r="G130" s="15"/>
      <c r="H130" s="16"/>
      <c r="I130" s="18">
        <v>0</v>
      </c>
      <c r="J130" s="19" t="s">
        <v>175</v>
      </c>
      <c r="K130" s="19" t="s">
        <v>175</v>
      </c>
      <c r="L130" s="19" t="s">
        <v>175</v>
      </c>
      <c r="M130" s="19" t="s">
        <v>175</v>
      </c>
      <c r="N130" s="19" t="s">
        <v>175</v>
      </c>
      <c r="O130" s="19" t="s">
        <v>175</v>
      </c>
      <c r="P130" s="19" t="s">
        <v>175</v>
      </c>
      <c r="Q130" s="19" t="s">
        <v>175</v>
      </c>
      <c r="R130" s="19" t="s">
        <v>175</v>
      </c>
      <c r="S130" s="19" t="s">
        <v>175</v>
      </c>
      <c r="T130" s="19" t="s">
        <v>175</v>
      </c>
      <c r="U130" s="19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3.5" customHeight="1">
      <c r="A131" s="14"/>
      <c r="B131" s="15"/>
      <c r="C131" s="16"/>
      <c r="D131" s="15"/>
      <c r="E131" s="17"/>
      <c r="F131" s="15"/>
      <c r="G131" s="15"/>
      <c r="H131" s="16"/>
      <c r="I131" s="18">
        <v>0</v>
      </c>
      <c r="J131" s="19" t="s">
        <v>175</v>
      </c>
      <c r="K131" s="19" t="s">
        <v>175</v>
      </c>
      <c r="L131" s="19" t="s">
        <v>175</v>
      </c>
      <c r="M131" s="19" t="s">
        <v>175</v>
      </c>
      <c r="N131" s="19" t="s">
        <v>175</v>
      </c>
      <c r="O131" s="19" t="s">
        <v>175</v>
      </c>
      <c r="P131" s="19" t="s">
        <v>175</v>
      </c>
      <c r="Q131" s="19" t="s">
        <v>175</v>
      </c>
      <c r="R131" s="19" t="s">
        <v>175</v>
      </c>
      <c r="S131" s="19" t="s">
        <v>175</v>
      </c>
      <c r="T131" s="19" t="s">
        <v>175</v>
      </c>
      <c r="U131" s="19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3.5" customHeight="1">
      <c r="A132" s="14"/>
      <c r="B132" s="15"/>
      <c r="C132" s="16"/>
      <c r="D132" s="15"/>
      <c r="E132" s="17"/>
      <c r="F132" s="15"/>
      <c r="G132" s="15"/>
      <c r="H132" s="16"/>
      <c r="I132" s="18">
        <v>0</v>
      </c>
      <c r="J132" s="19" t="s">
        <v>175</v>
      </c>
      <c r="K132" s="19" t="s">
        <v>175</v>
      </c>
      <c r="L132" s="19" t="s">
        <v>175</v>
      </c>
      <c r="M132" s="19" t="s">
        <v>175</v>
      </c>
      <c r="N132" s="19" t="s">
        <v>175</v>
      </c>
      <c r="O132" s="19" t="s">
        <v>175</v>
      </c>
      <c r="P132" s="19" t="s">
        <v>175</v>
      </c>
      <c r="Q132" s="19" t="s">
        <v>175</v>
      </c>
      <c r="R132" s="19" t="s">
        <v>175</v>
      </c>
      <c r="S132" s="19" t="s">
        <v>175</v>
      </c>
      <c r="T132" s="19" t="s">
        <v>175</v>
      </c>
      <c r="U132" s="19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3.5" customHeight="1">
      <c r="A133" s="14"/>
      <c r="B133" s="15"/>
      <c r="C133" s="16"/>
      <c r="D133" s="15"/>
      <c r="E133" s="17"/>
      <c r="F133" s="15"/>
      <c r="G133" s="15"/>
      <c r="H133" s="16"/>
      <c r="I133" s="18">
        <v>0</v>
      </c>
      <c r="J133" s="19" t="s">
        <v>175</v>
      </c>
      <c r="K133" s="19" t="s">
        <v>175</v>
      </c>
      <c r="L133" s="19" t="s">
        <v>175</v>
      </c>
      <c r="M133" s="19" t="s">
        <v>175</v>
      </c>
      <c r="N133" s="19" t="s">
        <v>175</v>
      </c>
      <c r="O133" s="19" t="s">
        <v>175</v>
      </c>
      <c r="P133" s="19" t="s">
        <v>175</v>
      </c>
      <c r="Q133" s="19" t="s">
        <v>175</v>
      </c>
      <c r="R133" s="19" t="s">
        <v>175</v>
      </c>
      <c r="S133" s="19" t="s">
        <v>175</v>
      </c>
      <c r="T133" s="19" t="s">
        <v>175</v>
      </c>
      <c r="U133" s="19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3.5" customHeight="1">
      <c r="A134" s="14"/>
      <c r="B134" s="15"/>
      <c r="C134" s="16"/>
      <c r="D134" s="15"/>
      <c r="E134" s="17"/>
      <c r="F134" s="15"/>
      <c r="G134" s="15"/>
      <c r="H134" s="16"/>
      <c r="I134" s="18">
        <v>0</v>
      </c>
      <c r="J134" s="19" t="s">
        <v>175</v>
      </c>
      <c r="K134" s="19" t="s">
        <v>175</v>
      </c>
      <c r="L134" s="19" t="s">
        <v>175</v>
      </c>
      <c r="M134" s="19" t="s">
        <v>175</v>
      </c>
      <c r="N134" s="19" t="s">
        <v>175</v>
      </c>
      <c r="O134" s="19" t="s">
        <v>175</v>
      </c>
      <c r="P134" s="19" t="s">
        <v>175</v>
      </c>
      <c r="Q134" s="19" t="s">
        <v>175</v>
      </c>
      <c r="R134" s="19" t="s">
        <v>175</v>
      </c>
      <c r="S134" s="19" t="s">
        <v>175</v>
      </c>
      <c r="T134" s="19" t="s">
        <v>175</v>
      </c>
      <c r="U134" s="19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3.5" customHeight="1">
      <c r="A135" s="14"/>
      <c r="B135" s="15"/>
      <c r="C135" s="16"/>
      <c r="D135" s="15"/>
      <c r="E135" s="17"/>
      <c r="F135" s="15"/>
      <c r="G135" s="15"/>
      <c r="H135" s="16"/>
      <c r="I135" s="18">
        <v>0</v>
      </c>
      <c r="J135" s="19" t="s">
        <v>175</v>
      </c>
      <c r="K135" s="19" t="s">
        <v>175</v>
      </c>
      <c r="L135" s="19" t="s">
        <v>175</v>
      </c>
      <c r="M135" s="19" t="s">
        <v>175</v>
      </c>
      <c r="N135" s="19" t="s">
        <v>175</v>
      </c>
      <c r="O135" s="19" t="s">
        <v>175</v>
      </c>
      <c r="P135" s="19" t="s">
        <v>175</v>
      </c>
      <c r="Q135" s="19" t="s">
        <v>175</v>
      </c>
      <c r="R135" s="19" t="s">
        <v>175</v>
      </c>
      <c r="S135" s="19" t="s">
        <v>175</v>
      </c>
      <c r="T135" s="19" t="s">
        <v>175</v>
      </c>
      <c r="U135" s="19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3.5" customHeight="1">
      <c r="A136" s="14"/>
      <c r="B136" s="15"/>
      <c r="C136" s="16"/>
      <c r="D136" s="15"/>
      <c r="E136" s="17"/>
      <c r="F136" s="15"/>
      <c r="G136" s="15"/>
      <c r="H136" s="16"/>
      <c r="I136" s="18">
        <v>0</v>
      </c>
      <c r="J136" s="19" t="s">
        <v>175</v>
      </c>
      <c r="K136" s="19" t="s">
        <v>175</v>
      </c>
      <c r="L136" s="19" t="s">
        <v>175</v>
      </c>
      <c r="M136" s="19" t="s">
        <v>175</v>
      </c>
      <c r="N136" s="19" t="s">
        <v>175</v>
      </c>
      <c r="O136" s="19" t="s">
        <v>175</v>
      </c>
      <c r="P136" s="19" t="s">
        <v>175</v>
      </c>
      <c r="Q136" s="19" t="s">
        <v>175</v>
      </c>
      <c r="R136" s="19" t="s">
        <v>175</v>
      </c>
      <c r="S136" s="19" t="s">
        <v>175</v>
      </c>
      <c r="T136" s="19" t="s">
        <v>175</v>
      </c>
      <c r="U136" s="19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3.5" customHeight="1">
      <c r="A137" s="14"/>
      <c r="B137" s="15"/>
      <c r="C137" s="16"/>
      <c r="D137" s="15"/>
      <c r="E137" s="17"/>
      <c r="F137" s="15"/>
      <c r="G137" s="15"/>
      <c r="H137" s="16"/>
      <c r="I137" s="18">
        <v>0</v>
      </c>
      <c r="J137" s="19" t="s">
        <v>175</v>
      </c>
      <c r="K137" s="19" t="s">
        <v>175</v>
      </c>
      <c r="L137" s="19" t="s">
        <v>175</v>
      </c>
      <c r="M137" s="19" t="s">
        <v>175</v>
      </c>
      <c r="N137" s="19" t="s">
        <v>175</v>
      </c>
      <c r="O137" s="19" t="s">
        <v>175</v>
      </c>
      <c r="P137" s="19" t="s">
        <v>175</v>
      </c>
      <c r="Q137" s="19" t="s">
        <v>175</v>
      </c>
      <c r="R137" s="19" t="s">
        <v>175</v>
      </c>
      <c r="S137" s="19" t="s">
        <v>175</v>
      </c>
      <c r="T137" s="19" t="s">
        <v>175</v>
      </c>
      <c r="U137" s="19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3.5" customHeight="1">
      <c r="A138" s="14"/>
      <c r="B138" s="15"/>
      <c r="C138" s="16"/>
      <c r="D138" s="15"/>
      <c r="E138" s="17"/>
      <c r="F138" s="15"/>
      <c r="G138" s="15"/>
      <c r="H138" s="16"/>
      <c r="I138" s="18">
        <v>0</v>
      </c>
      <c r="J138" s="19" t="s">
        <v>175</v>
      </c>
      <c r="K138" s="19" t="s">
        <v>175</v>
      </c>
      <c r="L138" s="19" t="s">
        <v>175</v>
      </c>
      <c r="M138" s="19" t="s">
        <v>175</v>
      </c>
      <c r="N138" s="19" t="s">
        <v>175</v>
      </c>
      <c r="O138" s="19" t="s">
        <v>175</v>
      </c>
      <c r="P138" s="19" t="s">
        <v>175</v>
      </c>
      <c r="Q138" s="19" t="s">
        <v>175</v>
      </c>
      <c r="R138" s="19" t="s">
        <v>175</v>
      </c>
      <c r="S138" s="19" t="s">
        <v>175</v>
      </c>
      <c r="T138" s="19" t="s">
        <v>175</v>
      </c>
      <c r="U138" s="19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3.5" customHeight="1">
      <c r="A139" s="14"/>
      <c r="B139" s="15"/>
      <c r="C139" s="16"/>
      <c r="D139" s="15"/>
      <c r="E139" s="17"/>
      <c r="F139" s="15"/>
      <c r="G139" s="15"/>
      <c r="H139" s="16"/>
      <c r="I139" s="18">
        <v>0</v>
      </c>
      <c r="J139" s="19" t="s">
        <v>175</v>
      </c>
      <c r="K139" s="19" t="s">
        <v>175</v>
      </c>
      <c r="L139" s="19" t="s">
        <v>175</v>
      </c>
      <c r="M139" s="19" t="s">
        <v>175</v>
      </c>
      <c r="N139" s="19" t="s">
        <v>175</v>
      </c>
      <c r="O139" s="19" t="s">
        <v>175</v>
      </c>
      <c r="P139" s="19" t="s">
        <v>175</v>
      </c>
      <c r="Q139" s="19" t="s">
        <v>175</v>
      </c>
      <c r="R139" s="19" t="s">
        <v>175</v>
      </c>
      <c r="S139" s="19" t="s">
        <v>175</v>
      </c>
      <c r="T139" s="19" t="s">
        <v>175</v>
      </c>
      <c r="U139" s="19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3.5" customHeight="1">
      <c r="A140" s="14"/>
      <c r="B140" s="15"/>
      <c r="C140" s="16"/>
      <c r="D140" s="15"/>
      <c r="E140" s="17"/>
      <c r="F140" s="15"/>
      <c r="G140" s="15"/>
      <c r="H140" s="16"/>
      <c r="I140" s="18">
        <v>0</v>
      </c>
      <c r="J140" s="19" t="s">
        <v>175</v>
      </c>
      <c r="K140" s="19" t="s">
        <v>175</v>
      </c>
      <c r="L140" s="19" t="s">
        <v>175</v>
      </c>
      <c r="M140" s="19" t="s">
        <v>175</v>
      </c>
      <c r="N140" s="19" t="s">
        <v>175</v>
      </c>
      <c r="O140" s="19" t="s">
        <v>175</v>
      </c>
      <c r="P140" s="19" t="s">
        <v>175</v>
      </c>
      <c r="Q140" s="19" t="s">
        <v>175</v>
      </c>
      <c r="R140" s="19" t="s">
        <v>175</v>
      </c>
      <c r="S140" s="19" t="s">
        <v>175</v>
      </c>
      <c r="T140" s="19" t="s">
        <v>175</v>
      </c>
      <c r="U140" s="19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3.5" customHeight="1">
      <c r="A141" s="14"/>
      <c r="B141" s="15"/>
      <c r="C141" s="16"/>
      <c r="D141" s="15"/>
      <c r="E141" s="17"/>
      <c r="F141" s="15"/>
      <c r="G141" s="15"/>
      <c r="H141" s="16"/>
      <c r="I141" s="18">
        <v>0</v>
      </c>
      <c r="J141" s="19" t="s">
        <v>175</v>
      </c>
      <c r="K141" s="19" t="s">
        <v>175</v>
      </c>
      <c r="L141" s="19" t="s">
        <v>175</v>
      </c>
      <c r="M141" s="19" t="s">
        <v>175</v>
      </c>
      <c r="N141" s="19" t="s">
        <v>175</v>
      </c>
      <c r="O141" s="19" t="s">
        <v>175</v>
      </c>
      <c r="P141" s="19" t="s">
        <v>175</v>
      </c>
      <c r="Q141" s="19" t="s">
        <v>175</v>
      </c>
      <c r="R141" s="19" t="s">
        <v>175</v>
      </c>
      <c r="S141" s="19" t="s">
        <v>175</v>
      </c>
      <c r="T141" s="19" t="s">
        <v>175</v>
      </c>
      <c r="U141" s="19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3.5" customHeight="1">
      <c r="A142" s="14"/>
      <c r="B142" s="15"/>
      <c r="C142" s="16"/>
      <c r="D142" s="15"/>
      <c r="E142" s="17"/>
      <c r="F142" s="15"/>
      <c r="G142" s="15"/>
      <c r="H142" s="16"/>
      <c r="I142" s="18">
        <v>0</v>
      </c>
      <c r="J142" s="19" t="s">
        <v>175</v>
      </c>
      <c r="K142" s="19" t="s">
        <v>175</v>
      </c>
      <c r="L142" s="19" t="s">
        <v>175</v>
      </c>
      <c r="M142" s="19" t="s">
        <v>175</v>
      </c>
      <c r="N142" s="19" t="s">
        <v>175</v>
      </c>
      <c r="O142" s="19" t="s">
        <v>175</v>
      </c>
      <c r="P142" s="19" t="s">
        <v>175</v>
      </c>
      <c r="Q142" s="19" t="s">
        <v>175</v>
      </c>
      <c r="R142" s="19" t="s">
        <v>175</v>
      </c>
      <c r="S142" s="19" t="s">
        <v>175</v>
      </c>
      <c r="T142" s="19" t="s">
        <v>175</v>
      </c>
      <c r="U142" s="19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3.5" customHeight="1">
      <c r="A143" s="14"/>
      <c r="B143" s="15"/>
      <c r="C143" s="16"/>
      <c r="D143" s="15"/>
      <c r="E143" s="17"/>
      <c r="F143" s="15"/>
      <c r="G143" s="15"/>
      <c r="H143" s="16"/>
      <c r="I143" s="18">
        <v>0</v>
      </c>
      <c r="J143" s="19" t="s">
        <v>175</v>
      </c>
      <c r="K143" s="19" t="s">
        <v>175</v>
      </c>
      <c r="L143" s="19" t="s">
        <v>175</v>
      </c>
      <c r="M143" s="19" t="s">
        <v>175</v>
      </c>
      <c r="N143" s="19" t="s">
        <v>175</v>
      </c>
      <c r="O143" s="19" t="s">
        <v>175</v>
      </c>
      <c r="P143" s="19" t="s">
        <v>175</v>
      </c>
      <c r="Q143" s="19" t="s">
        <v>175</v>
      </c>
      <c r="R143" s="19" t="s">
        <v>175</v>
      </c>
      <c r="S143" s="19" t="s">
        <v>175</v>
      </c>
      <c r="T143" s="19" t="s">
        <v>175</v>
      </c>
      <c r="U143" s="19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3.5" customHeight="1">
      <c r="A144" s="14"/>
      <c r="B144" s="15"/>
      <c r="C144" s="16"/>
      <c r="D144" s="15"/>
      <c r="E144" s="17"/>
      <c r="F144" s="15"/>
      <c r="G144" s="15"/>
      <c r="H144" s="16"/>
      <c r="I144" s="18">
        <v>0</v>
      </c>
      <c r="J144" s="19" t="s">
        <v>175</v>
      </c>
      <c r="K144" s="19" t="s">
        <v>175</v>
      </c>
      <c r="L144" s="19" t="s">
        <v>175</v>
      </c>
      <c r="M144" s="19" t="s">
        <v>175</v>
      </c>
      <c r="N144" s="19" t="s">
        <v>175</v>
      </c>
      <c r="O144" s="19" t="s">
        <v>175</v>
      </c>
      <c r="P144" s="19" t="s">
        <v>175</v>
      </c>
      <c r="Q144" s="19" t="s">
        <v>175</v>
      </c>
      <c r="R144" s="19" t="s">
        <v>175</v>
      </c>
      <c r="S144" s="19" t="s">
        <v>175</v>
      </c>
      <c r="T144" s="19" t="s">
        <v>175</v>
      </c>
      <c r="U144" s="19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3.5" customHeight="1">
      <c r="A145" s="14"/>
      <c r="B145" s="15"/>
      <c r="C145" s="16"/>
      <c r="D145" s="15"/>
      <c r="E145" s="17"/>
      <c r="F145" s="15"/>
      <c r="G145" s="15"/>
      <c r="H145" s="16"/>
      <c r="I145" s="18">
        <v>0</v>
      </c>
      <c r="J145" s="19" t="s">
        <v>175</v>
      </c>
      <c r="K145" s="19" t="s">
        <v>175</v>
      </c>
      <c r="L145" s="19" t="s">
        <v>175</v>
      </c>
      <c r="M145" s="19" t="s">
        <v>175</v>
      </c>
      <c r="N145" s="19" t="s">
        <v>175</v>
      </c>
      <c r="O145" s="19" t="s">
        <v>175</v>
      </c>
      <c r="P145" s="19" t="s">
        <v>175</v>
      </c>
      <c r="Q145" s="19" t="s">
        <v>175</v>
      </c>
      <c r="R145" s="19" t="s">
        <v>175</v>
      </c>
      <c r="S145" s="19" t="s">
        <v>175</v>
      </c>
      <c r="T145" s="19" t="s">
        <v>175</v>
      </c>
      <c r="U145" s="19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3.5" customHeight="1">
      <c r="A146" s="14"/>
      <c r="B146" s="15"/>
      <c r="C146" s="16"/>
      <c r="D146" s="15"/>
      <c r="E146" s="17"/>
      <c r="F146" s="15"/>
      <c r="G146" s="15"/>
      <c r="H146" s="16"/>
      <c r="I146" s="18">
        <v>0</v>
      </c>
      <c r="J146" s="19" t="s">
        <v>175</v>
      </c>
      <c r="K146" s="19" t="s">
        <v>175</v>
      </c>
      <c r="L146" s="19" t="s">
        <v>175</v>
      </c>
      <c r="M146" s="19" t="s">
        <v>175</v>
      </c>
      <c r="N146" s="19" t="s">
        <v>175</v>
      </c>
      <c r="O146" s="19" t="s">
        <v>175</v>
      </c>
      <c r="P146" s="19" t="s">
        <v>175</v>
      </c>
      <c r="Q146" s="19" t="s">
        <v>175</v>
      </c>
      <c r="R146" s="19" t="s">
        <v>175</v>
      </c>
      <c r="S146" s="19" t="s">
        <v>175</v>
      </c>
      <c r="T146" s="19" t="s">
        <v>175</v>
      </c>
      <c r="U146" s="19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3.5" customHeight="1">
      <c r="A147" s="14"/>
      <c r="B147" s="15"/>
      <c r="C147" s="16"/>
      <c r="D147" s="15"/>
      <c r="E147" s="17"/>
      <c r="F147" s="15"/>
      <c r="G147" s="15"/>
      <c r="H147" s="16"/>
      <c r="I147" s="18">
        <v>0</v>
      </c>
      <c r="J147" s="19" t="s">
        <v>175</v>
      </c>
      <c r="K147" s="19" t="s">
        <v>175</v>
      </c>
      <c r="L147" s="19" t="s">
        <v>175</v>
      </c>
      <c r="M147" s="19" t="s">
        <v>175</v>
      </c>
      <c r="N147" s="19" t="s">
        <v>175</v>
      </c>
      <c r="O147" s="19" t="s">
        <v>175</v>
      </c>
      <c r="P147" s="19" t="s">
        <v>175</v>
      </c>
      <c r="Q147" s="19" t="s">
        <v>175</v>
      </c>
      <c r="R147" s="19" t="s">
        <v>175</v>
      </c>
      <c r="S147" s="19" t="s">
        <v>175</v>
      </c>
      <c r="T147" s="19" t="s">
        <v>175</v>
      </c>
      <c r="U147" s="19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3.5" customHeight="1">
      <c r="A148" s="14"/>
      <c r="B148" s="15"/>
      <c r="C148" s="16"/>
      <c r="D148" s="15"/>
      <c r="E148" s="17"/>
      <c r="F148" s="15"/>
      <c r="G148" s="15"/>
      <c r="H148" s="16"/>
      <c r="I148" s="18">
        <v>0</v>
      </c>
      <c r="J148" s="19" t="s">
        <v>175</v>
      </c>
      <c r="K148" s="19" t="s">
        <v>175</v>
      </c>
      <c r="L148" s="19" t="s">
        <v>175</v>
      </c>
      <c r="M148" s="19" t="s">
        <v>175</v>
      </c>
      <c r="N148" s="19" t="s">
        <v>175</v>
      </c>
      <c r="O148" s="19" t="s">
        <v>175</v>
      </c>
      <c r="P148" s="19" t="s">
        <v>175</v>
      </c>
      <c r="Q148" s="19" t="s">
        <v>175</v>
      </c>
      <c r="R148" s="19" t="s">
        <v>175</v>
      </c>
      <c r="S148" s="19" t="s">
        <v>175</v>
      </c>
      <c r="T148" s="19" t="s">
        <v>175</v>
      </c>
      <c r="U148" s="19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3.5" customHeight="1">
      <c r="A149" s="14"/>
      <c r="B149" s="15"/>
      <c r="C149" s="16"/>
      <c r="D149" s="15"/>
      <c r="E149" s="17"/>
      <c r="F149" s="15"/>
      <c r="G149" s="15"/>
      <c r="H149" s="16"/>
      <c r="I149" s="18">
        <v>0</v>
      </c>
      <c r="J149" s="19" t="s">
        <v>175</v>
      </c>
      <c r="K149" s="19" t="s">
        <v>175</v>
      </c>
      <c r="L149" s="19" t="s">
        <v>175</v>
      </c>
      <c r="M149" s="19" t="s">
        <v>175</v>
      </c>
      <c r="N149" s="19" t="s">
        <v>175</v>
      </c>
      <c r="O149" s="19" t="s">
        <v>175</v>
      </c>
      <c r="P149" s="19" t="s">
        <v>175</v>
      </c>
      <c r="Q149" s="19" t="s">
        <v>175</v>
      </c>
      <c r="R149" s="19" t="s">
        <v>175</v>
      </c>
      <c r="S149" s="19" t="s">
        <v>175</v>
      </c>
      <c r="T149" s="19" t="s">
        <v>175</v>
      </c>
      <c r="U149" s="19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3.5" customHeight="1">
      <c r="A150" s="14"/>
      <c r="B150" s="15"/>
      <c r="C150" s="16"/>
      <c r="D150" s="15"/>
      <c r="E150" s="17"/>
      <c r="F150" s="15"/>
      <c r="G150" s="15"/>
      <c r="H150" s="16"/>
      <c r="I150" s="18">
        <v>0</v>
      </c>
      <c r="J150" s="19" t="s">
        <v>175</v>
      </c>
      <c r="K150" s="19" t="s">
        <v>175</v>
      </c>
      <c r="L150" s="19" t="s">
        <v>175</v>
      </c>
      <c r="M150" s="19" t="s">
        <v>175</v>
      </c>
      <c r="N150" s="19" t="s">
        <v>175</v>
      </c>
      <c r="O150" s="19" t="s">
        <v>175</v>
      </c>
      <c r="P150" s="19" t="s">
        <v>175</v>
      </c>
      <c r="Q150" s="19" t="s">
        <v>175</v>
      </c>
      <c r="R150" s="19" t="s">
        <v>175</v>
      </c>
      <c r="S150" s="19" t="s">
        <v>175</v>
      </c>
      <c r="T150" s="19" t="s">
        <v>175</v>
      </c>
      <c r="U150" s="19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3.5" customHeight="1">
      <c r="A151" s="14"/>
      <c r="B151" s="15"/>
      <c r="C151" s="16"/>
      <c r="D151" s="15"/>
      <c r="E151" s="17"/>
      <c r="F151" s="15"/>
      <c r="G151" s="15"/>
      <c r="H151" s="16"/>
      <c r="I151" s="18">
        <v>0</v>
      </c>
      <c r="J151" s="19" t="s">
        <v>175</v>
      </c>
      <c r="K151" s="19" t="s">
        <v>175</v>
      </c>
      <c r="L151" s="19" t="s">
        <v>175</v>
      </c>
      <c r="M151" s="19" t="s">
        <v>175</v>
      </c>
      <c r="N151" s="19" t="s">
        <v>175</v>
      </c>
      <c r="O151" s="19" t="s">
        <v>175</v>
      </c>
      <c r="P151" s="19" t="s">
        <v>175</v>
      </c>
      <c r="Q151" s="19" t="s">
        <v>175</v>
      </c>
      <c r="R151" s="19" t="s">
        <v>175</v>
      </c>
      <c r="S151" s="19" t="s">
        <v>175</v>
      </c>
      <c r="T151" s="19" t="s">
        <v>175</v>
      </c>
      <c r="U151" s="19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3.5" customHeight="1">
      <c r="A152" s="14"/>
      <c r="B152" s="15"/>
      <c r="C152" s="16"/>
      <c r="D152" s="15"/>
      <c r="E152" s="17"/>
      <c r="F152" s="15"/>
      <c r="G152" s="15"/>
      <c r="H152" s="16"/>
      <c r="I152" s="18">
        <v>0</v>
      </c>
      <c r="J152" s="19" t="s">
        <v>175</v>
      </c>
      <c r="K152" s="19" t="s">
        <v>175</v>
      </c>
      <c r="L152" s="19" t="s">
        <v>175</v>
      </c>
      <c r="M152" s="19" t="s">
        <v>175</v>
      </c>
      <c r="N152" s="19" t="s">
        <v>175</v>
      </c>
      <c r="O152" s="19" t="s">
        <v>175</v>
      </c>
      <c r="P152" s="19" t="s">
        <v>175</v>
      </c>
      <c r="Q152" s="19" t="s">
        <v>175</v>
      </c>
      <c r="R152" s="19" t="s">
        <v>175</v>
      </c>
      <c r="S152" s="19" t="s">
        <v>175</v>
      </c>
      <c r="T152" s="19" t="s">
        <v>175</v>
      </c>
      <c r="U152" s="19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 t="s">
        <v>179</v>
      </c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s="9" customFormat="1" ht="12.75">
      <c r="A202" s="20"/>
      <c r="B202" s="8"/>
      <c r="C202" s="21"/>
      <c r="D202" s="8"/>
      <c r="E202" s="22"/>
      <c r="F202" s="8"/>
      <c r="G202" s="8"/>
      <c r="H202" s="21"/>
      <c r="I202" s="23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</row>
    <row r="203" spans="1:78" s="9" customFormat="1" ht="12.75">
      <c r="A203" s="20"/>
      <c r="B203" s="8"/>
      <c r="C203" s="21"/>
      <c r="D203" s="8"/>
      <c r="E203" s="22"/>
      <c r="F203" s="8"/>
      <c r="G203" s="8"/>
      <c r="H203" s="21"/>
      <c r="I203" s="2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</row>
    <row r="204" spans="1:78" s="9" customFormat="1" ht="12.75">
      <c r="A204" s="20"/>
      <c r="B204" s="8"/>
      <c r="C204" s="21"/>
      <c r="D204" s="8"/>
      <c r="E204" s="22"/>
      <c r="F204" s="8"/>
      <c r="G204" s="8"/>
      <c r="H204" s="21"/>
      <c r="I204" s="2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</row>
    <row r="205" spans="1:78" s="9" customFormat="1" ht="12.75">
      <c r="A205" s="20"/>
      <c r="B205" s="8"/>
      <c r="C205" s="21"/>
      <c r="D205" s="8"/>
      <c r="E205" s="22"/>
      <c r="F205" s="8"/>
      <c r="G205" s="8"/>
      <c r="H205" s="21"/>
      <c r="I205" s="2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</row>
    <row r="206" spans="1:78" s="9" customFormat="1" ht="12.75">
      <c r="A206" s="20"/>
      <c r="B206" s="8"/>
      <c r="C206" s="21"/>
      <c r="D206" s="8"/>
      <c r="E206" s="22"/>
      <c r="F206" s="8"/>
      <c r="G206" s="8"/>
      <c r="H206" s="21"/>
      <c r="I206" s="2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</row>
    <row r="207" spans="1:78" s="9" customFormat="1" ht="12.75">
      <c r="A207" s="20"/>
      <c r="B207" s="8"/>
      <c r="C207" s="21"/>
      <c r="D207" s="8"/>
      <c r="E207" s="22"/>
      <c r="F207" s="8"/>
      <c r="G207" s="8"/>
      <c r="H207" s="21"/>
      <c r="I207" s="2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</row>
    <row r="208" spans="1:78" s="9" customFormat="1" ht="12.75">
      <c r="A208" s="20"/>
      <c r="B208" s="8"/>
      <c r="C208" s="21"/>
      <c r="D208" s="8"/>
      <c r="E208" s="22"/>
      <c r="F208" s="8"/>
      <c r="G208" s="8"/>
      <c r="H208" s="21"/>
      <c r="I208" s="2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</row>
    <row r="209" spans="1:78" s="9" customFormat="1" ht="12.75">
      <c r="A209" s="20"/>
      <c r="B209" s="8"/>
      <c r="C209" s="21"/>
      <c r="D209" s="8"/>
      <c r="E209" s="22"/>
      <c r="F209" s="8"/>
      <c r="G209" s="8"/>
      <c r="H209" s="21"/>
      <c r="I209" s="2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</row>
    <row r="210" spans="1:78" s="9" customFormat="1" ht="12.75">
      <c r="A210" s="20"/>
      <c r="B210" s="8"/>
      <c r="C210" s="21"/>
      <c r="D210" s="8"/>
      <c r="E210" s="22"/>
      <c r="F210" s="8"/>
      <c r="G210" s="8"/>
      <c r="H210" s="21"/>
      <c r="I210" s="2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</row>
    <row r="211" spans="1:78" s="9" customFormat="1" ht="12.75">
      <c r="A211" s="20"/>
      <c r="B211" s="8"/>
      <c r="C211" s="21"/>
      <c r="D211" s="8"/>
      <c r="E211" s="22"/>
      <c r="F211" s="8"/>
      <c r="G211" s="8"/>
      <c r="H211" s="21"/>
      <c r="I211" s="2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</row>
    <row r="212" spans="1:78" s="9" customFormat="1" ht="12.75">
      <c r="A212" s="20"/>
      <c r="B212" s="8"/>
      <c r="C212" s="21"/>
      <c r="D212" s="8"/>
      <c r="E212" s="22"/>
      <c r="F212" s="8"/>
      <c r="G212" s="8"/>
      <c r="H212" s="21"/>
      <c r="I212" s="2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</row>
    <row r="213" spans="1:78" s="9" customFormat="1" ht="12.75">
      <c r="A213" s="20"/>
      <c r="B213" s="8"/>
      <c r="C213" s="21"/>
      <c r="D213" s="8"/>
      <c r="E213" s="22"/>
      <c r="F213" s="8"/>
      <c r="G213" s="8"/>
      <c r="H213" s="21"/>
      <c r="I213" s="2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</row>
    <row r="214" spans="1:78" s="9" customFormat="1" ht="12.75">
      <c r="A214" s="20"/>
      <c r="B214" s="8"/>
      <c r="C214" s="21"/>
      <c r="D214" s="8"/>
      <c r="E214" s="22"/>
      <c r="F214" s="8"/>
      <c r="G214" s="8"/>
      <c r="H214" s="21"/>
      <c r="I214" s="2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</row>
    <row r="215" spans="1:78" s="9" customFormat="1" ht="12.75">
      <c r="A215" s="20"/>
      <c r="B215" s="8"/>
      <c r="C215" s="21"/>
      <c r="D215" s="8"/>
      <c r="E215" s="22"/>
      <c r="F215" s="8"/>
      <c r="G215" s="8"/>
      <c r="H215" s="21"/>
      <c r="I215" s="23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</row>
    <row r="216" spans="1:78" s="9" customFormat="1" ht="12.75">
      <c r="A216" s="20"/>
      <c r="B216" s="8"/>
      <c r="C216" s="21"/>
      <c r="D216" s="8"/>
      <c r="E216" s="22"/>
      <c r="F216" s="8"/>
      <c r="G216" s="8"/>
      <c r="H216" s="21"/>
      <c r="I216" s="23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</row>
    <row r="217" spans="1:78" s="9" customFormat="1" ht="12.75">
      <c r="A217" s="20"/>
      <c r="B217" s="8"/>
      <c r="C217" s="21"/>
      <c r="D217" s="8"/>
      <c r="E217" s="22"/>
      <c r="F217" s="8"/>
      <c r="G217" s="8"/>
      <c r="H217" s="21"/>
      <c r="I217" s="23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</row>
    <row r="218" spans="1:78" s="9" customFormat="1" ht="12.75">
      <c r="A218" s="20"/>
      <c r="B218" s="8"/>
      <c r="C218" s="21"/>
      <c r="D218" s="8"/>
      <c r="E218" s="22"/>
      <c r="F218" s="8"/>
      <c r="G218" s="8"/>
      <c r="H218" s="21"/>
      <c r="I218" s="23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</row>
    <row r="219" spans="1:78" s="9" customFormat="1" ht="12.75">
      <c r="A219" s="20"/>
      <c r="B219" s="8"/>
      <c r="C219" s="21"/>
      <c r="D219" s="8"/>
      <c r="E219" s="22"/>
      <c r="F219" s="8"/>
      <c r="G219" s="8"/>
      <c r="H219" s="21"/>
      <c r="I219" s="2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</row>
    <row r="220" spans="1:78" s="9" customFormat="1" ht="12.75">
      <c r="A220" s="20"/>
      <c r="B220" s="8"/>
      <c r="C220" s="21"/>
      <c r="D220" s="8"/>
      <c r="E220" s="22"/>
      <c r="F220" s="8"/>
      <c r="G220" s="8"/>
      <c r="H220" s="21"/>
      <c r="I220" s="23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</row>
    <row r="221" spans="1:78" s="9" customFormat="1" ht="12.75">
      <c r="A221" s="20"/>
      <c r="B221" s="8"/>
      <c r="C221" s="21"/>
      <c r="D221" s="8"/>
      <c r="E221" s="22"/>
      <c r="F221" s="8"/>
      <c r="G221" s="8"/>
      <c r="H221" s="21"/>
      <c r="I221" s="23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</row>
    <row r="222" spans="1:78" s="9" customFormat="1" ht="12.75">
      <c r="A222" s="20"/>
      <c r="B222" s="8"/>
      <c r="C222" s="21"/>
      <c r="D222" s="8"/>
      <c r="E222" s="22"/>
      <c r="F222" s="8"/>
      <c r="G222" s="8"/>
      <c r="H222" s="21"/>
      <c r="I222" s="2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</row>
    <row r="223" spans="1:78" s="9" customFormat="1" ht="12.75">
      <c r="A223" s="20"/>
      <c r="B223" s="8"/>
      <c r="C223" s="21"/>
      <c r="D223" s="8"/>
      <c r="E223" s="22"/>
      <c r="F223" s="8"/>
      <c r="G223" s="8"/>
      <c r="H223" s="21"/>
      <c r="I223" s="2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</row>
    <row r="224" spans="1:78" s="9" customFormat="1" ht="12.75">
      <c r="A224" s="20"/>
      <c r="B224" s="8"/>
      <c r="C224" s="21"/>
      <c r="D224" s="8"/>
      <c r="E224" s="22"/>
      <c r="F224" s="8"/>
      <c r="G224" s="8"/>
      <c r="H224" s="21"/>
      <c r="I224" s="2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</row>
    <row r="225" spans="1:78" s="9" customFormat="1" ht="12.75">
      <c r="A225" s="20"/>
      <c r="B225" s="8"/>
      <c r="C225" s="21"/>
      <c r="D225" s="8"/>
      <c r="E225" s="22"/>
      <c r="F225" s="8"/>
      <c r="G225" s="8"/>
      <c r="H225" s="21"/>
      <c r="I225" s="2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</row>
    <row r="226" spans="1:78" s="9" customFormat="1" ht="12.75">
      <c r="A226" s="20"/>
      <c r="B226" s="8"/>
      <c r="C226" s="21"/>
      <c r="D226" s="8"/>
      <c r="E226" s="22"/>
      <c r="F226" s="8"/>
      <c r="G226" s="8"/>
      <c r="H226" s="21"/>
      <c r="I226" s="23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</row>
    <row r="227" spans="1:78" s="9" customFormat="1" ht="12.75">
      <c r="A227" s="20"/>
      <c r="B227" s="8"/>
      <c r="C227" s="21"/>
      <c r="D227" s="8"/>
      <c r="E227" s="22"/>
      <c r="F227" s="8"/>
      <c r="G227" s="8"/>
      <c r="H227" s="21"/>
      <c r="I227" s="23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</row>
    <row r="228" spans="1:78" s="9" customFormat="1" ht="12.75">
      <c r="A228" s="20"/>
      <c r="B228" s="8"/>
      <c r="C228" s="21"/>
      <c r="D228" s="8"/>
      <c r="E228" s="22"/>
      <c r="F228" s="8"/>
      <c r="G228" s="8"/>
      <c r="H228" s="21"/>
      <c r="I228" s="23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</row>
    <row r="229" spans="1:78" s="9" customFormat="1" ht="12.75">
      <c r="A229" s="20"/>
      <c r="B229" s="8"/>
      <c r="C229" s="21"/>
      <c r="D229" s="8"/>
      <c r="E229" s="22"/>
      <c r="F229" s="8"/>
      <c r="G229" s="8"/>
      <c r="H229" s="21"/>
      <c r="I229" s="23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</row>
    <row r="230" spans="1:78" s="9" customFormat="1" ht="12.75">
      <c r="A230" s="20"/>
      <c r="B230" s="8"/>
      <c r="C230" s="21"/>
      <c r="D230" s="8"/>
      <c r="E230" s="22"/>
      <c r="F230" s="8"/>
      <c r="G230" s="8"/>
      <c r="H230" s="21"/>
      <c r="I230" s="2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</row>
    <row r="231" spans="1:78" s="9" customFormat="1" ht="12.75">
      <c r="A231" s="20"/>
      <c r="B231" s="8"/>
      <c r="C231" s="21"/>
      <c r="D231" s="8"/>
      <c r="E231" s="22"/>
      <c r="F231" s="8"/>
      <c r="G231" s="8"/>
      <c r="H231" s="21"/>
      <c r="I231" s="2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</row>
    <row r="232" spans="1:78" s="9" customFormat="1" ht="12.75">
      <c r="A232" s="20"/>
      <c r="B232" s="8"/>
      <c r="C232" s="21"/>
      <c r="D232" s="8"/>
      <c r="E232" s="22"/>
      <c r="F232" s="8"/>
      <c r="G232" s="8"/>
      <c r="H232" s="21"/>
      <c r="I232" s="23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</row>
    <row r="233" spans="1:78" s="9" customFormat="1" ht="12.75">
      <c r="A233" s="20"/>
      <c r="B233" s="8"/>
      <c r="C233" s="21"/>
      <c r="D233" s="8"/>
      <c r="E233" s="22"/>
      <c r="F233" s="8"/>
      <c r="G233" s="8"/>
      <c r="H233" s="21"/>
      <c r="I233" s="2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</row>
    <row r="234" spans="1:78" s="9" customFormat="1" ht="12.75">
      <c r="A234" s="20"/>
      <c r="B234" s="8"/>
      <c r="C234" s="21"/>
      <c r="D234" s="8"/>
      <c r="E234" s="22"/>
      <c r="F234" s="8"/>
      <c r="G234" s="8"/>
      <c r="H234" s="21"/>
      <c r="I234" s="2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</row>
    <row r="235" spans="1:78" s="9" customFormat="1" ht="12.75">
      <c r="A235" s="20"/>
      <c r="B235" s="8"/>
      <c r="C235" s="21"/>
      <c r="D235" s="8"/>
      <c r="E235" s="22"/>
      <c r="F235" s="8"/>
      <c r="G235" s="8"/>
      <c r="H235" s="21"/>
      <c r="I235" s="2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</row>
    <row r="236" spans="1:78" s="9" customFormat="1" ht="12.75">
      <c r="A236" s="20"/>
      <c r="B236" s="8"/>
      <c r="C236" s="21"/>
      <c r="D236" s="8"/>
      <c r="E236" s="22"/>
      <c r="F236" s="8"/>
      <c r="G236" s="8"/>
      <c r="H236" s="21"/>
      <c r="I236" s="2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</row>
    <row r="237" spans="1:78" s="9" customFormat="1" ht="12.75">
      <c r="A237" s="20"/>
      <c r="B237" s="8"/>
      <c r="C237" s="21"/>
      <c r="D237" s="8"/>
      <c r="E237" s="22"/>
      <c r="F237" s="8"/>
      <c r="G237" s="8"/>
      <c r="H237" s="21"/>
      <c r="I237" s="2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</row>
    <row r="238" spans="1:78" s="9" customFormat="1" ht="12.75">
      <c r="A238" s="20"/>
      <c r="B238" s="8"/>
      <c r="C238" s="21"/>
      <c r="D238" s="8"/>
      <c r="E238" s="22"/>
      <c r="F238" s="8"/>
      <c r="G238" s="8"/>
      <c r="H238" s="21"/>
      <c r="I238" s="2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</row>
    <row r="239" spans="1:78" s="9" customFormat="1" ht="12.75">
      <c r="A239" s="20"/>
      <c r="B239" s="8"/>
      <c r="C239" s="21"/>
      <c r="D239" s="8"/>
      <c r="E239" s="22"/>
      <c r="F239" s="8"/>
      <c r="G239" s="8"/>
      <c r="H239" s="21"/>
      <c r="I239" s="2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</row>
    <row r="240" spans="1:78" s="9" customFormat="1" ht="12.75">
      <c r="A240" s="20"/>
      <c r="B240" s="8"/>
      <c r="C240" s="21"/>
      <c r="D240" s="8"/>
      <c r="E240" s="22"/>
      <c r="F240" s="8"/>
      <c r="G240" s="8"/>
      <c r="H240" s="21"/>
      <c r="I240" s="2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</row>
    <row r="241" spans="1:78" s="9" customFormat="1" ht="12.75">
      <c r="A241" s="20"/>
      <c r="B241" s="8"/>
      <c r="C241" s="21"/>
      <c r="D241" s="8"/>
      <c r="E241" s="22"/>
      <c r="F241" s="8"/>
      <c r="G241" s="8"/>
      <c r="H241" s="21"/>
      <c r="I241" s="2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</row>
    <row r="242" spans="1:78" s="9" customFormat="1" ht="12.75">
      <c r="A242" s="20"/>
      <c r="B242" s="8"/>
      <c r="C242" s="21"/>
      <c r="D242" s="8"/>
      <c r="E242" s="22"/>
      <c r="F242" s="8"/>
      <c r="G242" s="8"/>
      <c r="H242" s="21"/>
      <c r="I242" s="2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</row>
    <row r="243" spans="1:78" s="9" customFormat="1" ht="12.75">
      <c r="A243" s="20"/>
      <c r="B243" s="8"/>
      <c r="C243" s="21"/>
      <c r="D243" s="8"/>
      <c r="E243" s="22"/>
      <c r="F243" s="8"/>
      <c r="G243" s="8"/>
      <c r="H243" s="21"/>
      <c r="I243" s="2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</row>
    <row r="244" spans="1:78" s="9" customFormat="1" ht="12.75">
      <c r="A244" s="20"/>
      <c r="B244" s="8"/>
      <c r="C244" s="21"/>
      <c r="D244" s="8"/>
      <c r="E244" s="22"/>
      <c r="F244" s="8"/>
      <c r="G244" s="8"/>
      <c r="H244" s="21"/>
      <c r="I244" s="2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</row>
    <row r="245" spans="1:78" s="9" customFormat="1" ht="12.75">
      <c r="A245" s="20"/>
      <c r="B245" s="8"/>
      <c r="C245" s="21"/>
      <c r="D245" s="8"/>
      <c r="E245" s="22"/>
      <c r="F245" s="8"/>
      <c r="G245" s="8"/>
      <c r="H245" s="21"/>
      <c r="I245" s="2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</row>
    <row r="246" spans="1:78" s="9" customFormat="1" ht="12.75">
      <c r="A246" s="20"/>
      <c r="B246" s="8"/>
      <c r="C246" s="21"/>
      <c r="D246" s="8"/>
      <c r="E246" s="22"/>
      <c r="F246" s="8"/>
      <c r="G246" s="8"/>
      <c r="H246" s="21"/>
      <c r="I246" s="23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</row>
    <row r="247" spans="1:78" s="9" customFormat="1" ht="12.75">
      <c r="A247" s="20"/>
      <c r="B247" s="8"/>
      <c r="C247" s="21"/>
      <c r="D247" s="8"/>
      <c r="E247" s="22"/>
      <c r="F247" s="8"/>
      <c r="G247" s="8"/>
      <c r="H247" s="21"/>
      <c r="I247" s="23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</row>
    <row r="248" spans="1:78" s="9" customFormat="1" ht="12.75">
      <c r="A248" s="20"/>
      <c r="B248" s="8"/>
      <c r="C248" s="21"/>
      <c r="D248" s="8"/>
      <c r="E248" s="22"/>
      <c r="F248" s="8"/>
      <c r="G248" s="8"/>
      <c r="H248" s="21"/>
      <c r="I248" s="23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</row>
    <row r="249" spans="1:78" s="9" customFormat="1" ht="12.75">
      <c r="A249" s="20"/>
      <c r="B249" s="8"/>
      <c r="C249" s="21"/>
      <c r="D249" s="8"/>
      <c r="E249" s="22"/>
      <c r="F249" s="8"/>
      <c r="G249" s="8"/>
      <c r="H249" s="21"/>
      <c r="I249" s="23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</row>
    <row r="250" spans="1:78" s="9" customFormat="1" ht="12.75">
      <c r="A250" s="20"/>
      <c r="B250" s="8"/>
      <c r="C250" s="21"/>
      <c r="D250" s="8"/>
      <c r="E250" s="22"/>
      <c r="F250" s="8"/>
      <c r="G250" s="8"/>
      <c r="H250" s="21"/>
      <c r="I250" s="23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</row>
    <row r="251" spans="1:78" s="9" customFormat="1" ht="12.75">
      <c r="A251" s="20"/>
      <c r="B251" s="8"/>
      <c r="C251" s="21"/>
      <c r="D251" s="8"/>
      <c r="E251" s="22"/>
      <c r="F251" s="8"/>
      <c r="G251" s="8"/>
      <c r="H251" s="21"/>
      <c r="I251" s="23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</row>
    <row r="252" spans="1:78" s="9" customFormat="1" ht="12.75">
      <c r="A252" s="20"/>
      <c r="B252" s="8"/>
      <c r="C252" s="21"/>
      <c r="D252" s="8"/>
      <c r="E252" s="22"/>
      <c r="F252" s="8"/>
      <c r="G252" s="8"/>
      <c r="H252" s="21"/>
      <c r="I252" s="23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</row>
    <row r="253" spans="1:78" s="9" customFormat="1" ht="12.75">
      <c r="A253" s="20"/>
      <c r="B253" s="8"/>
      <c r="C253" s="21"/>
      <c r="D253" s="8"/>
      <c r="E253" s="22"/>
      <c r="F253" s="8"/>
      <c r="G253" s="8"/>
      <c r="H253" s="21"/>
      <c r="I253" s="23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</row>
    <row r="254" spans="1:78" s="9" customFormat="1" ht="12.75">
      <c r="A254" s="20"/>
      <c r="B254" s="8"/>
      <c r="C254" s="21"/>
      <c r="D254" s="8"/>
      <c r="E254" s="22"/>
      <c r="F254" s="8"/>
      <c r="G254" s="8"/>
      <c r="H254" s="21"/>
      <c r="I254" s="23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</row>
    <row r="255" spans="1:78" s="9" customFormat="1" ht="12.75">
      <c r="A255" s="20"/>
      <c r="B255" s="8"/>
      <c r="C255" s="21"/>
      <c r="D255" s="8"/>
      <c r="E255" s="22"/>
      <c r="F255" s="8"/>
      <c r="G255" s="8"/>
      <c r="H255" s="21"/>
      <c r="I255" s="23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</row>
    <row r="256" spans="1:78" s="9" customFormat="1" ht="12.75">
      <c r="A256" s="20"/>
      <c r="B256" s="8"/>
      <c r="C256" s="21"/>
      <c r="D256" s="8"/>
      <c r="E256" s="22"/>
      <c r="F256" s="8"/>
      <c r="G256" s="8"/>
      <c r="H256" s="21"/>
      <c r="I256" s="2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</row>
    <row r="257" spans="1:78" s="9" customFormat="1" ht="12.75">
      <c r="A257" s="20"/>
      <c r="B257" s="8"/>
      <c r="C257" s="21"/>
      <c r="D257" s="8"/>
      <c r="E257" s="22"/>
      <c r="F257" s="8"/>
      <c r="G257" s="8"/>
      <c r="H257" s="21"/>
      <c r="I257" s="23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</row>
    <row r="258" spans="1:78" s="9" customFormat="1" ht="12.75">
      <c r="A258" s="20"/>
      <c r="B258" s="8"/>
      <c r="C258" s="21"/>
      <c r="D258" s="8"/>
      <c r="E258" s="22"/>
      <c r="F258" s="8"/>
      <c r="G258" s="8"/>
      <c r="H258" s="21"/>
      <c r="I258" s="23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</row>
    <row r="259" spans="1:78" s="9" customFormat="1" ht="12.75">
      <c r="A259" s="20"/>
      <c r="B259" s="8"/>
      <c r="C259" s="21"/>
      <c r="D259" s="8"/>
      <c r="E259" s="22"/>
      <c r="F259" s="8"/>
      <c r="G259" s="8"/>
      <c r="H259" s="21"/>
      <c r="I259" s="23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</row>
    <row r="260" spans="1:78" s="9" customFormat="1" ht="12.75">
      <c r="A260" s="20"/>
      <c r="B260" s="8"/>
      <c r="C260" s="21"/>
      <c r="D260" s="8"/>
      <c r="E260" s="22"/>
      <c r="F260" s="8"/>
      <c r="G260" s="8"/>
      <c r="H260" s="21"/>
      <c r="I260" s="23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</row>
    <row r="261" spans="1:78" s="9" customFormat="1" ht="12.75">
      <c r="A261" s="20"/>
      <c r="B261" s="8"/>
      <c r="C261" s="21"/>
      <c r="D261" s="8"/>
      <c r="E261" s="22"/>
      <c r="F261" s="8"/>
      <c r="G261" s="8"/>
      <c r="H261" s="21"/>
      <c r="I261" s="2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</row>
    <row r="262" spans="1:78" s="9" customFormat="1" ht="12.75">
      <c r="A262" s="20"/>
      <c r="B262" s="8"/>
      <c r="C262" s="21"/>
      <c r="D262" s="8"/>
      <c r="E262" s="22"/>
      <c r="F262" s="8"/>
      <c r="G262" s="8"/>
      <c r="H262" s="21"/>
      <c r="I262" s="2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</row>
    <row r="263" spans="1:78" s="9" customFormat="1" ht="12.75">
      <c r="A263" s="20"/>
      <c r="B263" s="8"/>
      <c r="C263" s="21"/>
      <c r="D263" s="8"/>
      <c r="E263" s="22"/>
      <c r="F263" s="8"/>
      <c r="G263" s="8"/>
      <c r="H263" s="21"/>
      <c r="I263" s="2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</row>
    <row r="264" spans="1:78" s="9" customFormat="1" ht="12.75">
      <c r="A264" s="20"/>
      <c r="B264" s="8"/>
      <c r="C264" s="21"/>
      <c r="D264" s="8"/>
      <c r="E264" s="22"/>
      <c r="F264" s="8"/>
      <c r="G264" s="8"/>
      <c r="H264" s="21"/>
      <c r="I264" s="2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</row>
    <row r="265" spans="1:78" s="9" customFormat="1" ht="12.75">
      <c r="A265" s="20"/>
      <c r="B265" s="8"/>
      <c r="C265" s="21"/>
      <c r="D265" s="8"/>
      <c r="E265" s="22"/>
      <c r="F265" s="8"/>
      <c r="G265" s="8"/>
      <c r="H265" s="21"/>
      <c r="I265" s="23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</row>
    <row r="266" spans="1:78" s="9" customFormat="1" ht="12.75">
      <c r="A266" s="20"/>
      <c r="B266" s="8"/>
      <c r="C266" s="21"/>
      <c r="D266" s="8"/>
      <c r="E266" s="22"/>
      <c r="F266" s="8"/>
      <c r="G266" s="8"/>
      <c r="H266" s="21"/>
      <c r="I266" s="2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</row>
    <row r="267" spans="1:78" s="9" customFormat="1" ht="12.75">
      <c r="A267" s="20"/>
      <c r="B267" s="8"/>
      <c r="C267" s="21"/>
      <c r="D267" s="8"/>
      <c r="E267" s="22"/>
      <c r="F267" s="8"/>
      <c r="G267" s="8"/>
      <c r="H267" s="21"/>
      <c r="I267" s="23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</row>
    <row r="268" spans="1:78" s="9" customFormat="1" ht="12.75">
      <c r="A268" s="20"/>
      <c r="B268" s="8"/>
      <c r="C268" s="21"/>
      <c r="D268" s="8"/>
      <c r="E268" s="22"/>
      <c r="F268" s="8"/>
      <c r="G268" s="8"/>
      <c r="H268" s="21"/>
      <c r="I268" s="23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</row>
    <row r="269" spans="1:78" s="9" customFormat="1" ht="12.75">
      <c r="A269" s="20"/>
      <c r="B269" s="8"/>
      <c r="C269" s="21"/>
      <c r="D269" s="8"/>
      <c r="E269" s="22"/>
      <c r="F269" s="8"/>
      <c r="G269" s="8"/>
      <c r="H269" s="21"/>
      <c r="I269" s="23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</row>
    <row r="270" spans="1:78" s="9" customFormat="1" ht="12.75">
      <c r="A270" s="20"/>
      <c r="B270" s="8"/>
      <c r="C270" s="21"/>
      <c r="D270" s="8"/>
      <c r="E270" s="22"/>
      <c r="F270" s="8"/>
      <c r="G270" s="8"/>
      <c r="H270" s="21"/>
      <c r="I270" s="2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</row>
    <row r="271" spans="1:78" s="9" customFormat="1" ht="12.75">
      <c r="A271" s="20"/>
      <c r="B271" s="8"/>
      <c r="C271" s="21"/>
      <c r="D271" s="8"/>
      <c r="E271" s="22"/>
      <c r="F271" s="8"/>
      <c r="G271" s="8"/>
      <c r="H271" s="21"/>
      <c r="I271" s="23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</row>
    <row r="272" spans="1:78" s="9" customFormat="1" ht="12.75">
      <c r="A272" s="20"/>
      <c r="B272" s="8"/>
      <c r="C272" s="21"/>
      <c r="D272" s="8"/>
      <c r="E272" s="22"/>
      <c r="F272" s="8"/>
      <c r="G272" s="8"/>
      <c r="H272" s="21"/>
      <c r="I272" s="23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</row>
    <row r="273" spans="1:78" s="9" customFormat="1" ht="12.75">
      <c r="A273" s="20"/>
      <c r="B273" s="8"/>
      <c r="C273" s="21"/>
      <c r="D273" s="8"/>
      <c r="E273" s="22"/>
      <c r="F273" s="8"/>
      <c r="G273" s="8"/>
      <c r="H273" s="21"/>
      <c r="I273" s="23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</row>
    <row r="274" spans="1:78" s="9" customFormat="1" ht="12.75">
      <c r="A274" s="20"/>
      <c r="B274" s="8"/>
      <c r="C274" s="21"/>
      <c r="D274" s="8"/>
      <c r="E274" s="22"/>
      <c r="F274" s="8"/>
      <c r="G274" s="8"/>
      <c r="H274" s="21"/>
      <c r="I274" s="23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</row>
    <row r="275" spans="1:78" s="9" customFormat="1" ht="12.75">
      <c r="A275" s="20"/>
      <c r="B275" s="8"/>
      <c r="C275" s="21"/>
      <c r="D275" s="8"/>
      <c r="E275" s="22"/>
      <c r="F275" s="8"/>
      <c r="G275" s="8"/>
      <c r="H275" s="21"/>
      <c r="I275" s="23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</row>
    <row r="276" spans="1:78" s="9" customFormat="1" ht="12.75">
      <c r="A276" s="20"/>
      <c r="B276" s="8"/>
      <c r="C276" s="21"/>
      <c r="D276" s="8"/>
      <c r="E276" s="22"/>
      <c r="F276" s="8"/>
      <c r="G276" s="8"/>
      <c r="H276" s="21"/>
      <c r="I276" s="23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</row>
    <row r="277" spans="1:78" s="9" customFormat="1" ht="12.75">
      <c r="A277" s="20"/>
      <c r="B277" s="8"/>
      <c r="C277" s="21"/>
      <c r="D277" s="8"/>
      <c r="E277" s="22"/>
      <c r="F277" s="8"/>
      <c r="G277" s="8"/>
      <c r="H277" s="21"/>
      <c r="I277" s="2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</row>
    <row r="278" spans="1:78" s="9" customFormat="1" ht="12.75">
      <c r="A278" s="20"/>
      <c r="B278" s="8"/>
      <c r="C278" s="21"/>
      <c r="D278" s="8"/>
      <c r="E278" s="22"/>
      <c r="F278" s="8"/>
      <c r="G278" s="8"/>
      <c r="H278" s="21"/>
      <c r="I278" s="2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</row>
    <row r="279" spans="1:78" s="9" customFormat="1" ht="12.75">
      <c r="A279" s="20"/>
      <c r="B279" s="8"/>
      <c r="C279" s="21"/>
      <c r="D279" s="8"/>
      <c r="E279" s="22"/>
      <c r="F279" s="8"/>
      <c r="G279" s="8"/>
      <c r="H279" s="21"/>
      <c r="I279" s="2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</row>
    <row r="280" spans="1:78" s="9" customFormat="1" ht="12.75">
      <c r="A280" s="20"/>
      <c r="B280" s="8"/>
      <c r="C280" s="21"/>
      <c r="D280" s="8"/>
      <c r="E280" s="22"/>
      <c r="F280" s="8"/>
      <c r="G280" s="8"/>
      <c r="H280" s="21"/>
      <c r="I280" s="23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</row>
    <row r="281" spans="1:78" s="9" customFormat="1" ht="12.75">
      <c r="A281" s="20"/>
      <c r="B281" s="8"/>
      <c r="C281" s="21"/>
      <c r="D281" s="8"/>
      <c r="E281" s="22"/>
      <c r="F281" s="8"/>
      <c r="G281" s="8"/>
      <c r="H281" s="21"/>
      <c r="I281" s="2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</row>
    <row r="282" spans="1:78" s="9" customFormat="1" ht="12.75">
      <c r="A282" s="20"/>
      <c r="B282" s="8"/>
      <c r="C282" s="21"/>
      <c r="D282" s="8"/>
      <c r="E282" s="22"/>
      <c r="F282" s="8"/>
      <c r="G282" s="8"/>
      <c r="H282" s="21"/>
      <c r="I282" s="23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</row>
    <row r="283" spans="1:78" s="9" customFormat="1" ht="12.75">
      <c r="A283" s="20"/>
      <c r="B283" s="8"/>
      <c r="C283" s="21"/>
      <c r="D283" s="8"/>
      <c r="E283" s="22"/>
      <c r="F283" s="8"/>
      <c r="G283" s="8"/>
      <c r="H283" s="21"/>
      <c r="I283" s="23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</row>
    <row r="284" spans="1:78" s="9" customFormat="1" ht="12.75">
      <c r="A284" s="20"/>
      <c r="B284" s="8"/>
      <c r="C284" s="21"/>
      <c r="D284" s="8"/>
      <c r="E284" s="22"/>
      <c r="F284" s="8"/>
      <c r="G284" s="8"/>
      <c r="H284" s="21"/>
      <c r="I284" s="23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</row>
    <row r="285" spans="1:78" s="9" customFormat="1" ht="12.75">
      <c r="A285" s="20"/>
      <c r="B285" s="8"/>
      <c r="C285" s="21"/>
      <c r="D285" s="8"/>
      <c r="E285" s="22"/>
      <c r="F285" s="8"/>
      <c r="G285" s="8"/>
      <c r="H285" s="21"/>
      <c r="I285" s="23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</row>
    <row r="286" spans="1:78" s="9" customFormat="1" ht="12.75">
      <c r="A286" s="20"/>
      <c r="B286" s="8"/>
      <c r="C286" s="21"/>
      <c r="D286" s="8"/>
      <c r="E286" s="22"/>
      <c r="F286" s="8"/>
      <c r="G286" s="8"/>
      <c r="H286" s="21"/>
      <c r="I286" s="23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</row>
    <row r="287" spans="1:78" s="9" customFormat="1" ht="12.75">
      <c r="A287" s="20"/>
      <c r="B287" s="8"/>
      <c r="C287" s="21"/>
      <c r="D287" s="8"/>
      <c r="E287" s="22"/>
      <c r="F287" s="8"/>
      <c r="G287" s="8"/>
      <c r="H287" s="21"/>
      <c r="I287" s="2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</row>
    <row r="288" spans="1:78" s="9" customFormat="1" ht="12.75">
      <c r="A288" s="20"/>
      <c r="B288" s="8"/>
      <c r="C288" s="21"/>
      <c r="D288" s="8"/>
      <c r="E288" s="22"/>
      <c r="F288" s="8"/>
      <c r="G288" s="8"/>
      <c r="H288" s="21"/>
      <c r="I288" s="23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</row>
    <row r="289" spans="1:78" s="9" customFormat="1" ht="12.75">
      <c r="A289" s="20"/>
      <c r="B289" s="8"/>
      <c r="C289" s="21"/>
      <c r="D289" s="8"/>
      <c r="E289" s="22"/>
      <c r="F289" s="8"/>
      <c r="G289" s="8"/>
      <c r="H289" s="21"/>
      <c r="I289" s="2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</row>
    <row r="290" spans="1:78" s="9" customFormat="1" ht="12.75">
      <c r="A290" s="20"/>
      <c r="B290" s="8"/>
      <c r="C290" s="21"/>
      <c r="D290" s="8"/>
      <c r="E290" s="22"/>
      <c r="F290" s="8"/>
      <c r="G290" s="8"/>
      <c r="H290" s="21"/>
      <c r="I290" s="23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</row>
    <row r="291" spans="1:78" s="9" customFormat="1" ht="12.75">
      <c r="A291" s="20"/>
      <c r="B291" s="8"/>
      <c r="C291" s="21"/>
      <c r="D291" s="8"/>
      <c r="E291" s="22"/>
      <c r="F291" s="8"/>
      <c r="G291" s="8"/>
      <c r="H291" s="21"/>
      <c r="I291" s="2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</row>
    <row r="292" spans="1:78" s="9" customFormat="1" ht="12.75">
      <c r="A292" s="20"/>
      <c r="B292" s="8"/>
      <c r="C292" s="21"/>
      <c r="D292" s="8"/>
      <c r="E292" s="22"/>
      <c r="F292" s="8"/>
      <c r="G292" s="8"/>
      <c r="H292" s="21"/>
      <c r="I292" s="2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</row>
    <row r="293" spans="1:78" s="9" customFormat="1" ht="12.75">
      <c r="A293" s="20"/>
      <c r="B293" s="8"/>
      <c r="C293" s="21"/>
      <c r="D293" s="8"/>
      <c r="E293" s="22"/>
      <c r="F293" s="8"/>
      <c r="G293" s="8"/>
      <c r="H293" s="21"/>
      <c r="I293" s="23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</row>
    <row r="294" spans="1:78" s="9" customFormat="1" ht="12.75">
      <c r="A294" s="20"/>
      <c r="B294" s="8"/>
      <c r="C294" s="21"/>
      <c r="D294" s="8"/>
      <c r="E294" s="22"/>
      <c r="F294" s="8"/>
      <c r="G294" s="8"/>
      <c r="H294" s="21"/>
      <c r="I294" s="2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</row>
    <row r="295" spans="1:78" s="9" customFormat="1" ht="12.75">
      <c r="A295" s="20"/>
      <c r="B295" s="8"/>
      <c r="C295" s="21"/>
      <c r="D295" s="8"/>
      <c r="E295" s="22"/>
      <c r="F295" s="8"/>
      <c r="G295" s="8"/>
      <c r="H295" s="21"/>
      <c r="I295" s="2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</row>
    <row r="296" spans="1:78" s="9" customFormat="1" ht="12.75">
      <c r="A296" s="20"/>
      <c r="B296" s="8"/>
      <c r="C296" s="21"/>
      <c r="D296" s="8"/>
      <c r="E296" s="22"/>
      <c r="F296" s="8"/>
      <c r="G296" s="8"/>
      <c r="H296" s="21"/>
      <c r="I296" s="23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</row>
    <row r="297" spans="1:78" s="9" customFormat="1" ht="12.75">
      <c r="A297" s="20"/>
      <c r="B297" s="8"/>
      <c r="C297" s="21"/>
      <c r="D297" s="8"/>
      <c r="E297" s="22"/>
      <c r="F297" s="8"/>
      <c r="G297" s="8"/>
      <c r="H297" s="21"/>
      <c r="I297" s="23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</row>
    <row r="298" spans="1:78" s="9" customFormat="1" ht="12.75">
      <c r="A298" s="20"/>
      <c r="B298" s="8"/>
      <c r="C298" s="21"/>
      <c r="D298" s="8"/>
      <c r="E298" s="22"/>
      <c r="F298" s="8"/>
      <c r="G298" s="8"/>
      <c r="H298" s="21"/>
      <c r="I298" s="23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</row>
    <row r="299" spans="1:78" s="9" customFormat="1" ht="12.75">
      <c r="A299" s="20"/>
      <c r="B299" s="8"/>
      <c r="C299" s="21"/>
      <c r="D299" s="8"/>
      <c r="E299" s="22"/>
      <c r="F299" s="8"/>
      <c r="G299" s="8"/>
      <c r="H299" s="21"/>
      <c r="I299" s="2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</row>
    <row r="300" spans="1:78" s="9" customFormat="1" ht="12.75">
      <c r="A300" s="20"/>
      <c r="B300" s="8"/>
      <c r="C300" s="21"/>
      <c r="D300" s="8"/>
      <c r="E300" s="22"/>
      <c r="F300" s="8"/>
      <c r="G300" s="8"/>
      <c r="H300" s="21"/>
      <c r="I300" s="23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</row>
    <row r="301" spans="1:78" s="9" customFormat="1" ht="12.75">
      <c r="A301" s="20"/>
      <c r="B301" s="8"/>
      <c r="C301" s="21"/>
      <c r="D301" s="8"/>
      <c r="E301" s="22"/>
      <c r="F301" s="8"/>
      <c r="G301" s="8"/>
      <c r="H301" s="21"/>
      <c r="I301" s="2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</row>
    <row r="302" spans="1:78" s="9" customFormat="1" ht="12.75">
      <c r="A302" s="20"/>
      <c r="B302" s="8"/>
      <c r="C302" s="21"/>
      <c r="D302" s="8"/>
      <c r="E302" s="22"/>
      <c r="F302" s="8"/>
      <c r="G302" s="8"/>
      <c r="H302" s="21"/>
      <c r="I302" s="2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</row>
    <row r="303" spans="1:78" s="9" customFormat="1" ht="12.75">
      <c r="A303" s="20"/>
      <c r="B303" s="8"/>
      <c r="C303" s="21"/>
      <c r="D303" s="8"/>
      <c r="E303" s="22"/>
      <c r="F303" s="8"/>
      <c r="G303" s="8"/>
      <c r="H303" s="21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</row>
    <row r="304" spans="1:78" s="9" customFormat="1" ht="12.75">
      <c r="A304" s="20"/>
      <c r="B304" s="8"/>
      <c r="C304" s="21"/>
      <c r="D304" s="8"/>
      <c r="E304" s="22"/>
      <c r="F304" s="8"/>
      <c r="G304" s="8"/>
      <c r="H304" s="21"/>
      <c r="I304" s="2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</row>
    <row r="305" spans="1:78" s="9" customFormat="1" ht="12.75">
      <c r="A305" s="20"/>
      <c r="B305" s="8"/>
      <c r="C305" s="21"/>
      <c r="D305" s="8"/>
      <c r="E305" s="22"/>
      <c r="F305" s="8"/>
      <c r="G305" s="8"/>
      <c r="H305" s="21"/>
      <c r="I305" s="2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</row>
    <row r="306" spans="1:78" s="9" customFormat="1" ht="12.75">
      <c r="A306" s="20"/>
      <c r="B306" s="8"/>
      <c r="C306" s="21"/>
      <c r="D306" s="8"/>
      <c r="E306" s="22"/>
      <c r="F306" s="8"/>
      <c r="G306" s="8"/>
      <c r="H306" s="21"/>
      <c r="I306" s="2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</row>
    <row r="307" spans="1:78" s="9" customFormat="1" ht="12.75">
      <c r="A307" s="20"/>
      <c r="B307" s="8"/>
      <c r="C307" s="21"/>
      <c r="D307" s="8"/>
      <c r="E307" s="22"/>
      <c r="F307" s="8"/>
      <c r="G307" s="8"/>
      <c r="H307" s="21"/>
      <c r="I307" s="2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</row>
    <row r="308" spans="1:78" s="9" customFormat="1" ht="12.75">
      <c r="A308" s="20"/>
      <c r="B308" s="8"/>
      <c r="C308" s="21"/>
      <c r="D308" s="8"/>
      <c r="E308" s="22"/>
      <c r="F308" s="8"/>
      <c r="G308" s="8"/>
      <c r="H308" s="21"/>
      <c r="I308" s="2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</row>
    <row r="309" spans="1:78" s="9" customFormat="1" ht="12.75">
      <c r="A309" s="20"/>
      <c r="B309" s="8"/>
      <c r="C309" s="21"/>
      <c r="D309" s="8"/>
      <c r="E309" s="22"/>
      <c r="F309" s="8"/>
      <c r="G309" s="8"/>
      <c r="H309" s="21"/>
      <c r="I309" s="2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</row>
    <row r="310" spans="1:78" s="9" customFormat="1" ht="12.75">
      <c r="A310" s="20"/>
      <c r="B310" s="8"/>
      <c r="C310" s="21"/>
      <c r="D310" s="8"/>
      <c r="E310" s="22"/>
      <c r="F310" s="8"/>
      <c r="G310" s="8"/>
      <c r="H310" s="21"/>
      <c r="I310" s="2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</row>
    <row r="311" spans="1:78" s="9" customFormat="1" ht="12.75">
      <c r="A311" s="20"/>
      <c r="B311" s="8"/>
      <c r="C311" s="21"/>
      <c r="D311" s="8"/>
      <c r="E311" s="22"/>
      <c r="F311" s="8"/>
      <c r="G311" s="8"/>
      <c r="H311" s="21"/>
      <c r="I311" s="2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</row>
    <row r="312" spans="1:78" s="9" customFormat="1" ht="12.75">
      <c r="A312" s="20"/>
      <c r="B312" s="8"/>
      <c r="C312" s="21"/>
      <c r="D312" s="8"/>
      <c r="E312" s="22"/>
      <c r="F312" s="8"/>
      <c r="G312" s="8"/>
      <c r="H312" s="21"/>
      <c r="I312" s="2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</row>
    <row r="313" spans="1:78" s="9" customFormat="1" ht="12.75">
      <c r="A313" s="20"/>
      <c r="B313" s="8"/>
      <c r="C313" s="21"/>
      <c r="D313" s="8"/>
      <c r="E313" s="22"/>
      <c r="F313" s="8"/>
      <c r="G313" s="8"/>
      <c r="H313" s="21"/>
      <c r="I313" s="2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</row>
    <row r="314" spans="1:78" s="9" customFormat="1" ht="12.75">
      <c r="A314" s="20"/>
      <c r="B314" s="8"/>
      <c r="C314" s="21"/>
      <c r="D314" s="8"/>
      <c r="E314" s="22"/>
      <c r="F314" s="8"/>
      <c r="G314" s="8"/>
      <c r="H314" s="21"/>
      <c r="I314" s="2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</row>
    <row r="315" spans="1:78" s="9" customFormat="1" ht="12.75">
      <c r="A315" s="20"/>
      <c r="B315" s="8"/>
      <c r="C315" s="21"/>
      <c r="D315" s="8"/>
      <c r="E315" s="22"/>
      <c r="F315" s="8"/>
      <c r="G315" s="8"/>
      <c r="H315" s="21"/>
      <c r="I315" s="2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</row>
    <row r="316" spans="1:78" s="9" customFormat="1" ht="12.75">
      <c r="A316" s="20"/>
      <c r="B316" s="8"/>
      <c r="C316" s="21"/>
      <c r="D316" s="8"/>
      <c r="E316" s="22"/>
      <c r="F316" s="8"/>
      <c r="G316" s="8"/>
      <c r="H316" s="21"/>
      <c r="I316" s="2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</row>
    <row r="317" spans="1:78" s="9" customFormat="1" ht="12.75">
      <c r="A317" s="20"/>
      <c r="B317" s="8"/>
      <c r="C317" s="21"/>
      <c r="D317" s="8"/>
      <c r="E317" s="22"/>
      <c r="F317" s="8"/>
      <c r="G317" s="8"/>
      <c r="H317" s="21"/>
      <c r="I317" s="2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</row>
    <row r="318" spans="1:78" s="9" customFormat="1" ht="12.75">
      <c r="A318" s="20"/>
      <c r="B318" s="8"/>
      <c r="C318" s="21"/>
      <c r="D318" s="8"/>
      <c r="E318" s="22"/>
      <c r="F318" s="8"/>
      <c r="G318" s="8"/>
      <c r="H318" s="21"/>
      <c r="I318" s="2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</row>
    <row r="319" spans="1:78" s="9" customFormat="1" ht="12.75">
      <c r="A319" s="20"/>
      <c r="B319" s="8"/>
      <c r="C319" s="21"/>
      <c r="D319" s="8"/>
      <c r="E319" s="22"/>
      <c r="F319" s="8"/>
      <c r="G319" s="8"/>
      <c r="H319" s="21"/>
      <c r="I319" s="2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</row>
    <row r="320" spans="1:78" s="9" customFormat="1" ht="12.75">
      <c r="A320" s="20"/>
      <c r="B320" s="8"/>
      <c r="C320" s="21"/>
      <c r="D320" s="8"/>
      <c r="E320" s="22"/>
      <c r="F320" s="8"/>
      <c r="G320" s="8"/>
      <c r="H320" s="21"/>
      <c r="I320" s="2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</row>
    <row r="321" spans="1:78" s="9" customFormat="1" ht="12.75">
      <c r="A321" s="20"/>
      <c r="B321" s="8"/>
      <c r="C321" s="21"/>
      <c r="D321" s="8"/>
      <c r="E321" s="22"/>
      <c r="F321" s="8"/>
      <c r="G321" s="8"/>
      <c r="H321" s="21"/>
      <c r="I321" s="2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</row>
    <row r="322" spans="1:78" s="9" customFormat="1" ht="12.75">
      <c r="A322" s="20"/>
      <c r="B322" s="8"/>
      <c r="C322" s="21"/>
      <c r="D322" s="8"/>
      <c r="E322" s="22"/>
      <c r="F322" s="8"/>
      <c r="G322" s="8"/>
      <c r="H322" s="21"/>
      <c r="I322" s="2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</row>
    <row r="323" spans="1:78" s="9" customFormat="1" ht="12.75">
      <c r="A323" s="20"/>
      <c r="B323" s="8"/>
      <c r="C323" s="21"/>
      <c r="D323" s="8"/>
      <c r="E323" s="22"/>
      <c r="F323" s="8"/>
      <c r="G323" s="8"/>
      <c r="H323" s="21"/>
      <c r="I323" s="2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</row>
    <row r="324" spans="1:78" s="9" customFormat="1" ht="12.75">
      <c r="A324" s="20"/>
      <c r="B324" s="8"/>
      <c r="C324" s="21"/>
      <c r="D324" s="8"/>
      <c r="E324" s="22"/>
      <c r="F324" s="8"/>
      <c r="G324" s="8"/>
      <c r="H324" s="21"/>
      <c r="I324" s="2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</row>
    <row r="325" spans="1:78" s="9" customFormat="1" ht="12.75">
      <c r="A325" s="20"/>
      <c r="B325" s="8"/>
      <c r="C325" s="21"/>
      <c r="D325" s="8"/>
      <c r="E325" s="22"/>
      <c r="F325" s="8"/>
      <c r="G325" s="8"/>
      <c r="H325" s="21"/>
      <c r="I325" s="2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</row>
    <row r="326" spans="1:78" s="9" customFormat="1" ht="12.75">
      <c r="A326" s="20"/>
      <c r="B326" s="8"/>
      <c r="C326" s="21"/>
      <c r="D326" s="8"/>
      <c r="E326" s="22"/>
      <c r="F326" s="8"/>
      <c r="G326" s="8"/>
      <c r="H326" s="21"/>
      <c r="I326" s="2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</row>
    <row r="327" spans="1:78" s="9" customFormat="1" ht="12.75">
      <c r="A327" s="20"/>
      <c r="B327" s="8"/>
      <c r="C327" s="21"/>
      <c r="D327" s="8"/>
      <c r="E327" s="22"/>
      <c r="F327" s="8"/>
      <c r="G327" s="8"/>
      <c r="H327" s="21"/>
      <c r="I327" s="2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</row>
    <row r="328" spans="1:78" s="9" customFormat="1" ht="12.75">
      <c r="A328" s="20"/>
      <c r="B328" s="8"/>
      <c r="C328" s="21"/>
      <c r="D328" s="8"/>
      <c r="E328" s="22"/>
      <c r="F328" s="8"/>
      <c r="G328" s="8"/>
      <c r="H328" s="21"/>
      <c r="I328" s="2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</row>
    <row r="329" spans="1:78" s="9" customFormat="1" ht="12.75">
      <c r="A329" s="20"/>
      <c r="B329" s="8"/>
      <c r="C329" s="21"/>
      <c r="D329" s="8"/>
      <c r="E329" s="22"/>
      <c r="F329" s="8"/>
      <c r="G329" s="8"/>
      <c r="H329" s="21"/>
      <c r="I329" s="2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</row>
    <row r="330" spans="1:78" s="9" customFormat="1" ht="12.75">
      <c r="A330" s="20"/>
      <c r="B330" s="8"/>
      <c r="C330" s="21"/>
      <c r="D330" s="8"/>
      <c r="E330" s="22"/>
      <c r="F330" s="8"/>
      <c r="G330" s="8"/>
      <c r="H330" s="21"/>
      <c r="I330" s="2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</row>
    <row r="331" spans="1:78" s="9" customFormat="1" ht="12.75">
      <c r="A331" s="20"/>
      <c r="B331" s="8"/>
      <c r="C331" s="21"/>
      <c r="D331" s="8"/>
      <c r="E331" s="22"/>
      <c r="F331" s="8"/>
      <c r="G331" s="8"/>
      <c r="H331" s="21"/>
      <c r="I331" s="2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</row>
    <row r="332" spans="1:78" s="9" customFormat="1" ht="12.75">
      <c r="A332" s="20"/>
      <c r="B332" s="8"/>
      <c r="C332" s="21"/>
      <c r="D332" s="8"/>
      <c r="E332" s="22"/>
      <c r="F332" s="8"/>
      <c r="G332" s="8"/>
      <c r="H332" s="21"/>
      <c r="I332" s="2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</row>
    <row r="333" spans="1:78" s="9" customFormat="1" ht="12.75">
      <c r="A333" s="20"/>
      <c r="B333" s="8"/>
      <c r="C333" s="21"/>
      <c r="D333" s="8"/>
      <c r="E333" s="22"/>
      <c r="F333" s="8"/>
      <c r="G333" s="8"/>
      <c r="H333" s="21"/>
      <c r="I333" s="2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</row>
    <row r="334" spans="1:78" s="9" customFormat="1" ht="12.75">
      <c r="A334" s="20"/>
      <c r="B334" s="8"/>
      <c r="C334" s="21"/>
      <c r="D334" s="8"/>
      <c r="E334" s="22"/>
      <c r="F334" s="8"/>
      <c r="G334" s="8"/>
      <c r="H334" s="21"/>
      <c r="I334" s="2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</row>
    <row r="335" spans="1:78" s="9" customFormat="1" ht="12.75">
      <c r="A335" s="20"/>
      <c r="B335" s="8"/>
      <c r="C335" s="21"/>
      <c r="D335" s="8"/>
      <c r="E335" s="22"/>
      <c r="F335" s="8"/>
      <c r="G335" s="8"/>
      <c r="H335" s="21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</row>
    <row r="336" spans="1:78" s="9" customFormat="1" ht="12.75">
      <c r="A336" s="20"/>
      <c r="B336" s="8"/>
      <c r="C336" s="21"/>
      <c r="D336" s="8"/>
      <c r="E336" s="22"/>
      <c r="F336" s="8"/>
      <c r="G336" s="8"/>
      <c r="H336" s="21"/>
      <c r="I336" s="2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</row>
    <row r="337" spans="1:78" s="9" customFormat="1" ht="12.75">
      <c r="A337" s="20"/>
      <c r="B337" s="8"/>
      <c r="C337" s="21"/>
      <c r="D337" s="8"/>
      <c r="E337" s="22"/>
      <c r="F337" s="8"/>
      <c r="G337" s="8"/>
      <c r="H337" s="21"/>
      <c r="I337" s="2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</row>
    <row r="338" spans="1:78" s="9" customFormat="1" ht="12.75">
      <c r="A338" s="20"/>
      <c r="B338" s="8"/>
      <c r="C338" s="21"/>
      <c r="D338" s="8"/>
      <c r="E338" s="22"/>
      <c r="F338" s="8"/>
      <c r="G338" s="8"/>
      <c r="H338" s="21"/>
      <c r="I338" s="2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</row>
    <row r="339" spans="1:78" s="9" customFormat="1" ht="12.75">
      <c r="A339" s="20"/>
      <c r="B339" s="8"/>
      <c r="C339" s="21"/>
      <c r="D339" s="8"/>
      <c r="E339" s="22"/>
      <c r="F339" s="8"/>
      <c r="G339" s="8"/>
      <c r="H339" s="21"/>
      <c r="I339" s="2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</row>
    <row r="340" spans="1:78" s="9" customFormat="1" ht="12.75">
      <c r="A340" s="20"/>
      <c r="B340" s="8"/>
      <c r="C340" s="21"/>
      <c r="D340" s="8"/>
      <c r="E340" s="22"/>
      <c r="F340" s="8"/>
      <c r="G340" s="8"/>
      <c r="H340" s="21"/>
      <c r="I340" s="2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</row>
    <row r="341" spans="1:78" s="9" customFormat="1" ht="12.75">
      <c r="A341" s="20"/>
      <c r="B341" s="8"/>
      <c r="C341" s="21"/>
      <c r="D341" s="8"/>
      <c r="E341" s="22"/>
      <c r="F341" s="8"/>
      <c r="G341" s="8"/>
      <c r="H341" s="21"/>
      <c r="I341" s="2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</row>
    <row r="342" spans="1:78" s="9" customFormat="1" ht="12.75">
      <c r="A342" s="20"/>
      <c r="B342" s="8"/>
      <c r="C342" s="21"/>
      <c r="D342" s="8"/>
      <c r="E342" s="22"/>
      <c r="F342" s="8"/>
      <c r="G342" s="8"/>
      <c r="H342" s="21"/>
      <c r="I342" s="2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</row>
    <row r="343" spans="1:78" s="9" customFormat="1" ht="12.75">
      <c r="A343" s="20"/>
      <c r="B343" s="8"/>
      <c r="C343" s="21"/>
      <c r="D343" s="8"/>
      <c r="E343" s="22"/>
      <c r="F343" s="8"/>
      <c r="G343" s="8"/>
      <c r="H343" s="21"/>
      <c r="I343" s="2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</row>
    <row r="344" spans="1:78" s="9" customFormat="1" ht="12.75">
      <c r="A344" s="20"/>
      <c r="B344" s="8"/>
      <c r="C344" s="21"/>
      <c r="D344" s="8"/>
      <c r="E344" s="22"/>
      <c r="F344" s="8"/>
      <c r="G344" s="8"/>
      <c r="H344" s="21"/>
      <c r="I344" s="2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</row>
    <row r="345" spans="1:78" s="9" customFormat="1" ht="12.75">
      <c r="A345" s="20"/>
      <c r="B345" s="8"/>
      <c r="C345" s="21"/>
      <c r="D345" s="8"/>
      <c r="E345" s="22"/>
      <c r="F345" s="8"/>
      <c r="G345" s="8"/>
      <c r="H345" s="21"/>
      <c r="I345" s="2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</row>
    <row r="346" spans="1:78" s="9" customFormat="1" ht="12.75">
      <c r="A346" s="20"/>
      <c r="B346" s="8"/>
      <c r="C346" s="21"/>
      <c r="D346" s="8"/>
      <c r="E346" s="22"/>
      <c r="F346" s="8"/>
      <c r="G346" s="8"/>
      <c r="H346" s="21"/>
      <c r="I346" s="2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</row>
    <row r="347" spans="1:78" s="9" customFormat="1" ht="12.75">
      <c r="A347" s="20"/>
      <c r="B347" s="8"/>
      <c r="C347" s="21"/>
      <c r="D347" s="8"/>
      <c r="E347" s="22"/>
      <c r="F347" s="8"/>
      <c r="G347" s="8"/>
      <c r="H347" s="21"/>
      <c r="I347" s="2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</row>
    <row r="348" spans="1:78" s="9" customFormat="1" ht="12.75">
      <c r="A348" s="20"/>
      <c r="B348" s="8"/>
      <c r="C348" s="21"/>
      <c r="D348" s="8"/>
      <c r="E348" s="22"/>
      <c r="F348" s="8"/>
      <c r="G348" s="8"/>
      <c r="H348" s="21"/>
      <c r="I348" s="2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</row>
    <row r="349" spans="1:78" s="9" customFormat="1" ht="12.75">
      <c r="A349" s="20"/>
      <c r="B349" s="8"/>
      <c r="C349" s="21"/>
      <c r="D349" s="8"/>
      <c r="E349" s="22"/>
      <c r="F349" s="8"/>
      <c r="G349" s="8"/>
      <c r="H349" s="21"/>
      <c r="I349" s="2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</row>
    <row r="350" spans="1:78" s="9" customFormat="1" ht="12.75">
      <c r="A350" s="20"/>
      <c r="B350" s="8"/>
      <c r="C350" s="21"/>
      <c r="D350" s="8"/>
      <c r="E350" s="22"/>
      <c r="F350" s="8"/>
      <c r="G350" s="8"/>
      <c r="H350" s="21"/>
      <c r="I350" s="2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</row>
    <row r="351" spans="1:78" s="9" customFormat="1" ht="12.75">
      <c r="A351" s="20"/>
      <c r="B351" s="8"/>
      <c r="C351" s="21"/>
      <c r="D351" s="8"/>
      <c r="E351" s="22"/>
      <c r="F351" s="8"/>
      <c r="G351" s="8"/>
      <c r="H351" s="21"/>
      <c r="I351" s="2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</row>
    <row r="352" spans="1:78" s="9" customFormat="1" ht="12.75">
      <c r="A352" s="20"/>
      <c r="B352" s="8"/>
      <c r="C352" s="21"/>
      <c r="D352" s="8"/>
      <c r="E352" s="22"/>
      <c r="F352" s="8"/>
      <c r="G352" s="8"/>
      <c r="H352" s="21"/>
      <c r="I352" s="2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</row>
    <row r="353" spans="1:78" s="9" customFormat="1" ht="12.75">
      <c r="A353" s="20"/>
      <c r="B353" s="8"/>
      <c r="C353" s="21"/>
      <c r="D353" s="8"/>
      <c r="E353" s="22"/>
      <c r="F353" s="8"/>
      <c r="G353" s="8"/>
      <c r="H353" s="21"/>
      <c r="I353" s="2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</row>
    <row r="354" spans="1:78" s="9" customFormat="1" ht="12.75">
      <c r="A354" s="20"/>
      <c r="B354" s="8"/>
      <c r="C354" s="21"/>
      <c r="D354" s="8"/>
      <c r="E354" s="22"/>
      <c r="F354" s="8"/>
      <c r="G354" s="8"/>
      <c r="H354" s="21"/>
      <c r="I354" s="2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</row>
    <row r="355" spans="1:78" s="9" customFormat="1" ht="12.75">
      <c r="A355" s="20"/>
      <c r="B355" s="8"/>
      <c r="C355" s="21"/>
      <c r="D355" s="8"/>
      <c r="E355" s="22"/>
      <c r="F355" s="8"/>
      <c r="G355" s="8"/>
      <c r="H355" s="21"/>
      <c r="I355" s="2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</row>
    <row r="356" spans="1:78" s="9" customFormat="1" ht="12.75">
      <c r="A356" s="20"/>
      <c r="B356" s="8"/>
      <c r="C356" s="21"/>
      <c r="D356" s="8"/>
      <c r="E356" s="22"/>
      <c r="F356" s="8"/>
      <c r="G356" s="8"/>
      <c r="H356" s="21"/>
      <c r="I356" s="2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</row>
    <row r="357" spans="1:78" s="9" customFormat="1" ht="12.75">
      <c r="A357" s="20"/>
      <c r="B357" s="8"/>
      <c r="C357" s="21"/>
      <c r="D357" s="8"/>
      <c r="E357" s="22"/>
      <c r="F357" s="8"/>
      <c r="G357" s="8"/>
      <c r="H357" s="21"/>
      <c r="I357" s="2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</row>
    <row r="358" spans="1:78" s="9" customFormat="1" ht="12.75">
      <c r="A358" s="20"/>
      <c r="B358" s="8"/>
      <c r="C358" s="21"/>
      <c r="D358" s="8"/>
      <c r="E358" s="22"/>
      <c r="F358" s="8"/>
      <c r="G358" s="8"/>
      <c r="H358" s="21"/>
      <c r="I358" s="2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</row>
    <row r="359" spans="1:78" s="9" customFormat="1" ht="12.75">
      <c r="A359" s="20"/>
      <c r="B359" s="8"/>
      <c r="C359" s="21"/>
      <c r="D359" s="8"/>
      <c r="E359" s="22"/>
      <c r="F359" s="8"/>
      <c r="G359" s="8"/>
      <c r="H359" s="21"/>
      <c r="I359" s="2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</row>
    <row r="360" spans="1:78" s="9" customFormat="1" ht="12.75">
      <c r="A360" s="20"/>
      <c r="B360" s="8"/>
      <c r="C360" s="21"/>
      <c r="D360" s="8"/>
      <c r="E360" s="22"/>
      <c r="F360" s="8"/>
      <c r="G360" s="8"/>
      <c r="H360" s="21"/>
      <c r="I360" s="2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</row>
    <row r="361" spans="1:78" s="9" customFormat="1" ht="12.75">
      <c r="A361" s="20"/>
      <c r="B361" s="8"/>
      <c r="C361" s="21"/>
      <c r="D361" s="8"/>
      <c r="E361" s="22"/>
      <c r="F361" s="8"/>
      <c r="G361" s="8"/>
      <c r="H361" s="21"/>
      <c r="I361" s="2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</row>
    <row r="362" spans="1:78" s="9" customFormat="1" ht="12.75">
      <c r="A362" s="20"/>
      <c r="B362" s="8"/>
      <c r="C362" s="21"/>
      <c r="D362" s="8"/>
      <c r="E362" s="22"/>
      <c r="F362" s="8"/>
      <c r="G362" s="8"/>
      <c r="H362" s="21"/>
      <c r="I362" s="2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</row>
    <row r="363" spans="1:78" s="9" customFormat="1" ht="12.75">
      <c r="A363" s="20"/>
      <c r="B363" s="8"/>
      <c r="C363" s="21"/>
      <c r="D363" s="8"/>
      <c r="E363" s="22"/>
      <c r="F363" s="8"/>
      <c r="G363" s="8"/>
      <c r="H363" s="21"/>
      <c r="I363" s="2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</row>
    <row r="364" spans="1:78" s="9" customFormat="1" ht="12.75">
      <c r="A364" s="20"/>
      <c r="B364" s="8"/>
      <c r="C364" s="21"/>
      <c r="D364" s="8"/>
      <c r="E364" s="22"/>
      <c r="F364" s="8"/>
      <c r="G364" s="8"/>
      <c r="H364" s="21"/>
      <c r="I364" s="2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</row>
    <row r="365" spans="1:78" s="9" customFormat="1" ht="12.75">
      <c r="A365" s="20"/>
      <c r="B365" s="8"/>
      <c r="C365" s="21"/>
      <c r="D365" s="8"/>
      <c r="E365" s="22"/>
      <c r="F365" s="8"/>
      <c r="G365" s="8"/>
      <c r="H365" s="21"/>
      <c r="I365" s="2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</row>
    <row r="366" spans="1:78" s="9" customFormat="1" ht="12.75">
      <c r="A366" s="20"/>
      <c r="B366" s="8"/>
      <c r="C366" s="21"/>
      <c r="D366" s="8"/>
      <c r="E366" s="22"/>
      <c r="F366" s="8"/>
      <c r="G366" s="8"/>
      <c r="H366" s="21"/>
      <c r="I366" s="2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</row>
    <row r="367" spans="1:78" s="9" customFormat="1" ht="12.75">
      <c r="A367" s="20"/>
      <c r="B367" s="8"/>
      <c r="C367" s="21"/>
      <c r="D367" s="8"/>
      <c r="E367" s="22"/>
      <c r="F367" s="8"/>
      <c r="G367" s="8"/>
      <c r="H367" s="21"/>
      <c r="I367" s="2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</row>
    <row r="368" spans="1:78" s="9" customFormat="1" ht="12.75">
      <c r="A368" s="20"/>
      <c r="B368" s="8"/>
      <c r="C368" s="21"/>
      <c r="D368" s="8"/>
      <c r="E368" s="22"/>
      <c r="F368" s="8"/>
      <c r="G368" s="8"/>
      <c r="H368" s="21"/>
      <c r="I368" s="2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</row>
    <row r="369" spans="1:78" s="9" customFormat="1" ht="12.75">
      <c r="A369" s="20"/>
      <c r="B369" s="8"/>
      <c r="C369" s="21"/>
      <c r="D369" s="8"/>
      <c r="E369" s="22"/>
      <c r="F369" s="8"/>
      <c r="G369" s="8"/>
      <c r="H369" s="21"/>
      <c r="I369" s="2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</row>
    <row r="370" spans="1:78" s="9" customFormat="1" ht="12.75">
      <c r="A370" s="20"/>
      <c r="B370" s="8"/>
      <c r="C370" s="21"/>
      <c r="D370" s="8"/>
      <c r="E370" s="22"/>
      <c r="F370" s="8"/>
      <c r="G370" s="8"/>
      <c r="H370" s="21"/>
      <c r="I370" s="2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</row>
    <row r="371" spans="1:78" s="9" customFormat="1" ht="12.75">
      <c r="A371" s="20"/>
      <c r="B371" s="8"/>
      <c r="C371" s="21"/>
      <c r="D371" s="8"/>
      <c r="E371" s="22"/>
      <c r="F371" s="8"/>
      <c r="G371" s="8"/>
      <c r="H371" s="21"/>
      <c r="I371" s="2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</row>
    <row r="372" spans="1:78" s="9" customFormat="1" ht="12.75">
      <c r="A372" s="20"/>
      <c r="B372" s="8"/>
      <c r="C372" s="21"/>
      <c r="D372" s="8"/>
      <c r="E372" s="22"/>
      <c r="F372" s="8"/>
      <c r="G372" s="8"/>
      <c r="H372" s="21"/>
      <c r="I372" s="2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</row>
    <row r="373" spans="1:78" s="9" customFormat="1" ht="12.75">
      <c r="A373" s="20"/>
      <c r="B373" s="8"/>
      <c r="C373" s="21"/>
      <c r="D373" s="8"/>
      <c r="E373" s="22"/>
      <c r="F373" s="8"/>
      <c r="G373" s="8"/>
      <c r="H373" s="21"/>
      <c r="I373" s="2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</row>
    <row r="374" spans="1:78" s="9" customFormat="1" ht="12.75">
      <c r="A374" s="20"/>
      <c r="B374" s="8"/>
      <c r="C374" s="21"/>
      <c r="D374" s="8"/>
      <c r="E374" s="22"/>
      <c r="F374" s="8"/>
      <c r="G374" s="8"/>
      <c r="H374" s="21"/>
      <c r="I374" s="2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</row>
    <row r="375" spans="1:78" s="9" customFormat="1" ht="12.75">
      <c r="A375" s="20"/>
      <c r="B375" s="8"/>
      <c r="C375" s="21"/>
      <c r="D375" s="8"/>
      <c r="E375" s="22"/>
      <c r="F375" s="8"/>
      <c r="G375" s="8"/>
      <c r="H375" s="21"/>
      <c r="I375" s="2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</row>
    <row r="376" spans="1:78" s="9" customFormat="1" ht="12.75">
      <c r="A376" s="20"/>
      <c r="B376" s="8"/>
      <c r="C376" s="21"/>
      <c r="D376" s="8"/>
      <c r="E376" s="22"/>
      <c r="F376" s="8"/>
      <c r="G376" s="8"/>
      <c r="H376" s="21"/>
      <c r="I376" s="2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</row>
    <row r="377" spans="1:78" s="9" customFormat="1" ht="12.75">
      <c r="A377" s="20"/>
      <c r="B377" s="8"/>
      <c r="C377" s="21"/>
      <c r="D377" s="8"/>
      <c r="E377" s="22"/>
      <c r="F377" s="8"/>
      <c r="G377" s="8"/>
      <c r="H377" s="21"/>
      <c r="I377" s="2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</row>
    <row r="378" spans="1:78" s="9" customFormat="1" ht="12.75">
      <c r="A378" s="20"/>
      <c r="B378" s="8"/>
      <c r="C378" s="21"/>
      <c r="D378" s="8"/>
      <c r="E378" s="22"/>
      <c r="F378" s="8"/>
      <c r="G378" s="8"/>
      <c r="H378" s="21"/>
      <c r="I378" s="2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</row>
    <row r="379" spans="1:78" s="9" customFormat="1" ht="12.75">
      <c r="A379" s="20"/>
      <c r="B379" s="8"/>
      <c r="C379" s="21"/>
      <c r="D379" s="8"/>
      <c r="E379" s="22"/>
      <c r="F379" s="8"/>
      <c r="G379" s="8"/>
      <c r="H379" s="21"/>
      <c r="I379" s="2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</row>
    <row r="380" spans="1:78" s="9" customFormat="1" ht="12.75">
      <c r="A380" s="20"/>
      <c r="B380" s="8"/>
      <c r="C380" s="21"/>
      <c r="D380" s="8"/>
      <c r="E380" s="22"/>
      <c r="F380" s="8"/>
      <c r="G380" s="8"/>
      <c r="H380" s="21"/>
      <c r="I380" s="2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</row>
    <row r="381" spans="1:78" s="9" customFormat="1" ht="12.75">
      <c r="A381" s="20"/>
      <c r="B381" s="8"/>
      <c r="C381" s="21"/>
      <c r="D381" s="8"/>
      <c r="E381" s="22"/>
      <c r="F381" s="8"/>
      <c r="G381" s="8"/>
      <c r="H381" s="21"/>
      <c r="I381" s="2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</row>
    <row r="382" spans="1:78" s="9" customFormat="1" ht="12.75">
      <c r="A382" s="20"/>
      <c r="B382" s="8"/>
      <c r="C382" s="21"/>
      <c r="D382" s="8"/>
      <c r="E382" s="22"/>
      <c r="F382" s="8"/>
      <c r="G382" s="8"/>
      <c r="H382" s="21"/>
      <c r="I382" s="2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</row>
    <row r="383" spans="1:78" s="9" customFormat="1" ht="12.75">
      <c r="A383" s="20"/>
      <c r="B383" s="8"/>
      <c r="C383" s="21"/>
      <c r="D383" s="8"/>
      <c r="E383" s="22"/>
      <c r="F383" s="8"/>
      <c r="G383" s="8"/>
      <c r="H383" s="21"/>
      <c r="I383" s="2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</row>
    <row r="384" spans="1:78" s="9" customFormat="1" ht="12.75">
      <c r="A384" s="20"/>
      <c r="B384" s="8"/>
      <c r="C384" s="21"/>
      <c r="D384" s="8"/>
      <c r="E384" s="22"/>
      <c r="F384" s="8"/>
      <c r="G384" s="8"/>
      <c r="H384" s="21"/>
      <c r="I384" s="2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</row>
    <row r="385" spans="1:78" s="9" customFormat="1" ht="12.75">
      <c r="A385" s="20"/>
      <c r="B385" s="8"/>
      <c r="C385" s="21"/>
      <c r="D385" s="8"/>
      <c r="E385" s="22"/>
      <c r="F385" s="8"/>
      <c r="G385" s="8"/>
      <c r="H385" s="21"/>
      <c r="I385" s="2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</row>
    <row r="386" spans="1:78" s="9" customFormat="1" ht="12.75">
      <c r="A386" s="20"/>
      <c r="B386" s="8"/>
      <c r="C386" s="21"/>
      <c r="D386" s="8"/>
      <c r="E386" s="22"/>
      <c r="F386" s="8"/>
      <c r="G386" s="8"/>
      <c r="H386" s="21"/>
      <c r="I386" s="2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</row>
    <row r="387" spans="1:78" s="9" customFormat="1" ht="12.75">
      <c r="A387" s="20"/>
      <c r="B387" s="8"/>
      <c r="C387" s="21"/>
      <c r="D387" s="8"/>
      <c r="E387" s="22"/>
      <c r="F387" s="8"/>
      <c r="G387" s="8"/>
      <c r="H387" s="21"/>
      <c r="I387" s="2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</row>
    <row r="388" spans="1:78" s="9" customFormat="1" ht="12.75">
      <c r="A388" s="20"/>
      <c r="B388" s="8"/>
      <c r="C388" s="21"/>
      <c r="D388" s="8"/>
      <c r="E388" s="22"/>
      <c r="F388" s="8"/>
      <c r="G388" s="8"/>
      <c r="H388" s="21"/>
      <c r="I388" s="2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</row>
    <row r="389" spans="1:78" s="9" customFormat="1" ht="12.75">
      <c r="A389" s="20"/>
      <c r="B389" s="8"/>
      <c r="C389" s="21"/>
      <c r="D389" s="8"/>
      <c r="E389" s="22"/>
      <c r="F389" s="8"/>
      <c r="G389" s="8"/>
      <c r="H389" s="21"/>
      <c r="I389" s="2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</row>
    <row r="390" spans="1:78" s="9" customFormat="1" ht="12.75">
      <c r="A390" s="20"/>
      <c r="B390" s="8"/>
      <c r="C390" s="21"/>
      <c r="D390" s="8"/>
      <c r="E390" s="22"/>
      <c r="F390" s="8"/>
      <c r="G390" s="8"/>
      <c r="H390" s="21"/>
      <c r="I390" s="2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</row>
    <row r="391" spans="1:78" s="9" customFormat="1" ht="12.75">
      <c r="A391" s="20"/>
      <c r="B391" s="8"/>
      <c r="C391" s="21"/>
      <c r="D391" s="8"/>
      <c r="E391" s="22"/>
      <c r="F391" s="8"/>
      <c r="G391" s="8"/>
      <c r="H391" s="21"/>
      <c r="I391" s="2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</row>
    <row r="392" spans="1:78" s="9" customFormat="1" ht="12.75">
      <c r="A392" s="20"/>
      <c r="B392" s="8"/>
      <c r="C392" s="21"/>
      <c r="D392" s="8"/>
      <c r="E392" s="22"/>
      <c r="F392" s="8"/>
      <c r="G392" s="8"/>
      <c r="H392" s="21"/>
      <c r="I392" s="2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</row>
    <row r="393" spans="1:78" s="9" customFormat="1" ht="12.75">
      <c r="A393" s="20"/>
      <c r="B393" s="8"/>
      <c r="C393" s="21"/>
      <c r="D393" s="8"/>
      <c r="E393" s="22"/>
      <c r="F393" s="8"/>
      <c r="G393" s="8"/>
      <c r="H393" s="21"/>
      <c r="I393" s="2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</row>
    <row r="394" spans="1:78" s="9" customFormat="1" ht="12.75">
      <c r="A394" s="20"/>
      <c r="B394" s="8"/>
      <c r="C394" s="21"/>
      <c r="D394" s="8"/>
      <c r="E394" s="22"/>
      <c r="F394" s="8"/>
      <c r="G394" s="8"/>
      <c r="H394" s="21"/>
      <c r="I394" s="2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</row>
    <row r="395" spans="1:78" s="9" customFormat="1" ht="12.75">
      <c r="A395" s="20"/>
      <c r="B395" s="8"/>
      <c r="C395" s="21"/>
      <c r="D395" s="8"/>
      <c r="E395" s="22"/>
      <c r="F395" s="8"/>
      <c r="G395" s="8"/>
      <c r="H395" s="21"/>
      <c r="I395" s="2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</row>
    <row r="396" spans="1:78" s="9" customFormat="1" ht="12.75">
      <c r="A396" s="20"/>
      <c r="B396" s="8"/>
      <c r="C396" s="21"/>
      <c r="D396" s="8"/>
      <c r="E396" s="22"/>
      <c r="F396" s="8"/>
      <c r="G396" s="8"/>
      <c r="H396" s="21"/>
      <c r="I396" s="2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</row>
    <row r="397" spans="1:78" s="9" customFormat="1" ht="12.75">
      <c r="A397" s="20"/>
      <c r="B397" s="8"/>
      <c r="C397" s="21"/>
      <c r="D397" s="8"/>
      <c r="E397" s="22"/>
      <c r="F397" s="8"/>
      <c r="G397" s="8"/>
      <c r="H397" s="21"/>
      <c r="I397" s="2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</row>
    <row r="398" spans="1:78" s="9" customFormat="1" ht="12.75">
      <c r="A398" s="20"/>
      <c r="B398" s="8"/>
      <c r="C398" s="21"/>
      <c r="D398" s="8"/>
      <c r="E398" s="22"/>
      <c r="F398" s="8"/>
      <c r="G398" s="8"/>
      <c r="H398" s="21"/>
      <c r="I398" s="2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</row>
    <row r="399" spans="1:78" s="9" customFormat="1" ht="12.75">
      <c r="A399" s="20"/>
      <c r="B399" s="8"/>
      <c r="C399" s="21"/>
      <c r="D399" s="8"/>
      <c r="E399" s="22"/>
      <c r="F399" s="8"/>
      <c r="G399" s="8"/>
      <c r="H399" s="21"/>
      <c r="I399" s="2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</row>
    <row r="400" spans="1:78" s="9" customFormat="1" ht="12.75">
      <c r="A400" s="20"/>
      <c r="B400" s="8"/>
      <c r="C400" s="21"/>
      <c r="D400" s="8"/>
      <c r="E400" s="22"/>
      <c r="F400" s="8"/>
      <c r="G400" s="8"/>
      <c r="H400" s="21"/>
      <c r="I400" s="2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</row>
    <row r="401" spans="1:78" s="9" customFormat="1" ht="12.75">
      <c r="A401" s="20"/>
      <c r="B401" s="8"/>
      <c r="C401" s="21"/>
      <c r="D401" s="8"/>
      <c r="E401" s="22"/>
      <c r="F401" s="8"/>
      <c r="G401" s="8"/>
      <c r="H401" s="21"/>
      <c r="I401" s="2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</row>
    <row r="402" spans="1:78" s="9" customFormat="1" ht="12.75">
      <c r="A402" s="20"/>
      <c r="B402" s="8"/>
      <c r="C402" s="21"/>
      <c r="D402" s="8"/>
      <c r="E402" s="22"/>
      <c r="F402" s="8"/>
      <c r="G402" s="8"/>
      <c r="H402" s="21"/>
      <c r="I402" s="2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</row>
    <row r="403" spans="1:78" s="9" customFormat="1" ht="12.75">
      <c r="A403" s="20"/>
      <c r="B403" s="8"/>
      <c r="C403" s="21"/>
      <c r="D403" s="8"/>
      <c r="E403" s="22"/>
      <c r="F403" s="8"/>
      <c r="G403" s="8"/>
      <c r="H403" s="21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</row>
    <row r="404" spans="1:78" s="9" customFormat="1" ht="12.75">
      <c r="A404" s="20"/>
      <c r="B404" s="8"/>
      <c r="C404" s="21"/>
      <c r="D404" s="8"/>
      <c r="E404" s="22"/>
      <c r="F404" s="8"/>
      <c r="G404" s="8"/>
      <c r="H404" s="21"/>
      <c r="I404" s="2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</row>
    <row r="405" spans="1:78" s="9" customFormat="1" ht="12.75">
      <c r="A405" s="20"/>
      <c r="B405" s="8"/>
      <c r="C405" s="21"/>
      <c r="D405" s="8"/>
      <c r="E405" s="22"/>
      <c r="F405" s="8"/>
      <c r="G405" s="8"/>
      <c r="H405" s="21"/>
      <c r="I405" s="2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</row>
    <row r="406" spans="1:78" s="9" customFormat="1" ht="12.75">
      <c r="A406" s="20"/>
      <c r="B406" s="8"/>
      <c r="C406" s="21"/>
      <c r="D406" s="8"/>
      <c r="E406" s="22"/>
      <c r="F406" s="8"/>
      <c r="G406" s="8"/>
      <c r="H406" s="21"/>
      <c r="I406" s="2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</row>
    <row r="407" spans="1:78" s="9" customFormat="1" ht="12.75">
      <c r="A407" s="20"/>
      <c r="B407" s="8"/>
      <c r="C407" s="21"/>
      <c r="D407" s="8"/>
      <c r="E407" s="22"/>
      <c r="F407" s="8"/>
      <c r="G407" s="8"/>
      <c r="H407" s="21"/>
      <c r="I407" s="2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</row>
    <row r="408" spans="1:78" s="9" customFormat="1" ht="12.75">
      <c r="A408" s="20"/>
      <c r="B408" s="8"/>
      <c r="C408" s="21"/>
      <c r="D408" s="8"/>
      <c r="E408" s="22"/>
      <c r="F408" s="8"/>
      <c r="G408" s="8"/>
      <c r="H408" s="21"/>
      <c r="I408" s="2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</row>
    <row r="409" spans="1:78" s="9" customFormat="1" ht="12.75">
      <c r="A409" s="20"/>
      <c r="B409" s="8"/>
      <c r="C409" s="21"/>
      <c r="D409" s="8"/>
      <c r="E409" s="22"/>
      <c r="F409" s="8"/>
      <c r="G409" s="8"/>
      <c r="H409" s="21"/>
      <c r="I409" s="2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</row>
    <row r="410" spans="1:78" s="9" customFormat="1" ht="12.75">
      <c r="A410" s="20"/>
      <c r="B410" s="8"/>
      <c r="C410" s="21"/>
      <c r="D410" s="8"/>
      <c r="E410" s="22"/>
      <c r="F410" s="8"/>
      <c r="G410" s="8"/>
      <c r="H410" s="21"/>
      <c r="I410" s="2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</row>
    <row r="411" spans="1:78" s="9" customFormat="1" ht="12.75">
      <c r="A411" s="20"/>
      <c r="B411" s="8"/>
      <c r="C411" s="21"/>
      <c r="D411" s="8"/>
      <c r="E411" s="22"/>
      <c r="F411" s="8"/>
      <c r="G411" s="8"/>
      <c r="H411" s="21"/>
      <c r="I411" s="2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</row>
    <row r="412" spans="1:78" s="9" customFormat="1" ht="12.75">
      <c r="A412" s="20"/>
      <c r="B412" s="8"/>
      <c r="C412" s="21"/>
      <c r="D412" s="8"/>
      <c r="E412" s="22"/>
      <c r="F412" s="8"/>
      <c r="G412" s="8"/>
      <c r="H412" s="21"/>
      <c r="I412" s="2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</row>
    <row r="413" spans="1:78" s="9" customFormat="1" ht="12.75">
      <c r="A413" s="20"/>
      <c r="B413" s="8"/>
      <c r="C413" s="21"/>
      <c r="D413" s="8"/>
      <c r="E413" s="22"/>
      <c r="F413" s="8"/>
      <c r="G413" s="8"/>
      <c r="H413" s="21"/>
      <c r="I413" s="2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</row>
    <row r="414" spans="1:78" s="9" customFormat="1" ht="12.75">
      <c r="A414" s="20"/>
      <c r="B414" s="8"/>
      <c r="C414" s="21"/>
      <c r="D414" s="8"/>
      <c r="E414" s="22"/>
      <c r="F414" s="8"/>
      <c r="G414" s="8"/>
      <c r="H414" s="21"/>
      <c r="I414" s="2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</row>
    <row r="415" spans="1:78" s="9" customFormat="1" ht="12.75">
      <c r="A415" s="20"/>
      <c r="B415" s="8"/>
      <c r="C415" s="21"/>
      <c r="D415" s="8"/>
      <c r="E415" s="22"/>
      <c r="F415" s="8"/>
      <c r="G415" s="8"/>
      <c r="H415" s="21"/>
      <c r="I415" s="2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</row>
    <row r="416" spans="1:78" s="9" customFormat="1" ht="12.75">
      <c r="A416" s="20"/>
      <c r="B416" s="8"/>
      <c r="C416" s="21"/>
      <c r="D416" s="8"/>
      <c r="E416" s="22"/>
      <c r="F416" s="8"/>
      <c r="G416" s="8"/>
      <c r="H416" s="21"/>
      <c r="I416" s="2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</row>
    <row r="417" spans="1:78" s="9" customFormat="1" ht="12.75">
      <c r="A417" s="20"/>
      <c r="B417" s="8"/>
      <c r="C417" s="21"/>
      <c r="D417" s="8"/>
      <c r="E417" s="22"/>
      <c r="F417" s="8"/>
      <c r="G417" s="8"/>
      <c r="H417" s="21"/>
      <c r="I417" s="2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</row>
    <row r="418" spans="1:78" s="9" customFormat="1" ht="12.75">
      <c r="A418" s="20"/>
      <c r="B418" s="8"/>
      <c r="C418" s="21"/>
      <c r="D418" s="8"/>
      <c r="E418" s="22"/>
      <c r="F418" s="8"/>
      <c r="G418" s="8"/>
      <c r="H418" s="21"/>
      <c r="I418" s="2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</row>
    <row r="419" spans="1:78" s="9" customFormat="1" ht="12.75">
      <c r="A419" s="20"/>
      <c r="B419" s="8"/>
      <c r="C419" s="21"/>
      <c r="D419" s="8"/>
      <c r="E419" s="22"/>
      <c r="F419" s="8"/>
      <c r="G419" s="8"/>
      <c r="H419" s="21"/>
      <c r="I419" s="2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</row>
    <row r="420" spans="1:78" s="9" customFormat="1" ht="12.75">
      <c r="A420" s="20"/>
      <c r="B420" s="8"/>
      <c r="C420" s="21"/>
      <c r="D420" s="8"/>
      <c r="E420" s="22"/>
      <c r="F420" s="8"/>
      <c r="G420" s="8"/>
      <c r="H420" s="21"/>
      <c r="I420" s="2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</row>
    <row r="421" spans="1:78" s="9" customFormat="1" ht="12.75">
      <c r="A421" s="20"/>
      <c r="B421" s="8"/>
      <c r="C421" s="21"/>
      <c r="D421" s="8"/>
      <c r="E421" s="22"/>
      <c r="F421" s="8"/>
      <c r="G421" s="8"/>
      <c r="H421" s="21"/>
      <c r="I421" s="2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</row>
    <row r="422" spans="1:78" s="9" customFormat="1" ht="12.75">
      <c r="A422" s="20"/>
      <c r="B422" s="8"/>
      <c r="C422" s="21"/>
      <c r="D422" s="8"/>
      <c r="E422" s="22"/>
      <c r="F422" s="8"/>
      <c r="G422" s="8"/>
      <c r="H422" s="21"/>
      <c r="I422" s="2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</row>
    <row r="423" spans="1:78" s="9" customFormat="1" ht="12.75">
      <c r="A423" s="20"/>
      <c r="B423" s="8"/>
      <c r="C423" s="21"/>
      <c r="D423" s="8"/>
      <c r="E423" s="22"/>
      <c r="F423" s="8"/>
      <c r="G423" s="8"/>
      <c r="H423" s="21"/>
      <c r="I423" s="2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</row>
    <row r="424" spans="1:78" s="9" customFormat="1" ht="12.75">
      <c r="A424" s="20"/>
      <c r="B424" s="8"/>
      <c r="C424" s="21"/>
      <c r="D424" s="8"/>
      <c r="E424" s="22"/>
      <c r="F424" s="8"/>
      <c r="G424" s="8"/>
      <c r="H424" s="21"/>
      <c r="I424" s="2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</row>
    <row r="425" spans="1:78" s="9" customFormat="1" ht="12.75">
      <c r="A425" s="20"/>
      <c r="B425" s="8"/>
      <c r="C425" s="21"/>
      <c r="D425" s="8"/>
      <c r="E425" s="22"/>
      <c r="F425" s="8"/>
      <c r="G425" s="8"/>
      <c r="H425" s="21"/>
      <c r="I425" s="2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</row>
    <row r="426" spans="1:78" s="9" customFormat="1" ht="12.75">
      <c r="A426" s="20"/>
      <c r="B426" s="8"/>
      <c r="C426" s="21"/>
      <c r="D426" s="8"/>
      <c r="E426" s="22"/>
      <c r="F426" s="8"/>
      <c r="G426" s="8"/>
      <c r="H426" s="21"/>
      <c r="I426" s="2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</row>
    <row r="427" spans="1:78" s="9" customFormat="1" ht="12.75">
      <c r="A427" s="20"/>
      <c r="B427" s="8"/>
      <c r="C427" s="21"/>
      <c r="D427" s="8"/>
      <c r="E427" s="22"/>
      <c r="F427" s="8"/>
      <c r="G427" s="8"/>
      <c r="H427" s="21"/>
      <c r="I427" s="2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</row>
    <row r="428" spans="1:78" s="9" customFormat="1" ht="12.75">
      <c r="A428" s="20"/>
      <c r="B428" s="8"/>
      <c r="C428" s="21"/>
      <c r="D428" s="8"/>
      <c r="E428" s="22"/>
      <c r="F428" s="8"/>
      <c r="G428" s="8"/>
      <c r="H428" s="21"/>
      <c r="I428" s="2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</row>
    <row r="429" spans="1:78" s="9" customFormat="1" ht="12.75">
      <c r="A429" s="20"/>
      <c r="B429" s="8"/>
      <c r="C429" s="21"/>
      <c r="D429" s="8"/>
      <c r="E429" s="22"/>
      <c r="F429" s="8"/>
      <c r="G429" s="8"/>
      <c r="H429" s="21"/>
      <c r="I429" s="2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</row>
    <row r="430" spans="1:78" s="9" customFormat="1" ht="12.75">
      <c r="A430" s="20"/>
      <c r="B430" s="8"/>
      <c r="C430" s="21"/>
      <c r="D430" s="8"/>
      <c r="E430" s="22"/>
      <c r="F430" s="8"/>
      <c r="G430" s="8"/>
      <c r="H430" s="21"/>
      <c r="I430" s="2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</row>
    <row r="431" spans="1:78" s="9" customFormat="1" ht="12.75">
      <c r="A431" s="20"/>
      <c r="B431" s="8"/>
      <c r="C431" s="21"/>
      <c r="D431" s="8"/>
      <c r="E431" s="22"/>
      <c r="F431" s="8"/>
      <c r="G431" s="8"/>
      <c r="H431" s="21"/>
      <c r="I431" s="2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</row>
    <row r="432" spans="1:78" s="9" customFormat="1" ht="12.75">
      <c r="A432" s="20"/>
      <c r="B432" s="8"/>
      <c r="C432" s="21"/>
      <c r="D432" s="8"/>
      <c r="E432" s="22"/>
      <c r="F432" s="8"/>
      <c r="G432" s="8"/>
      <c r="H432" s="21"/>
      <c r="I432" s="2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</row>
    <row r="433" spans="1:78" s="9" customFormat="1" ht="12.75">
      <c r="A433" s="20"/>
      <c r="B433" s="8"/>
      <c r="C433" s="21"/>
      <c r="D433" s="8"/>
      <c r="E433" s="22"/>
      <c r="F433" s="8"/>
      <c r="G433" s="8"/>
      <c r="H433" s="21"/>
      <c r="I433" s="2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</row>
    <row r="434" spans="1:78" s="9" customFormat="1" ht="12.75">
      <c r="A434" s="20"/>
      <c r="B434" s="8"/>
      <c r="C434" s="21"/>
      <c r="D434" s="8"/>
      <c r="E434" s="22"/>
      <c r="F434" s="8"/>
      <c r="G434" s="8"/>
      <c r="H434" s="21"/>
      <c r="I434" s="2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</row>
    <row r="435" spans="1:78" s="9" customFormat="1" ht="12.75">
      <c r="A435" s="20"/>
      <c r="B435" s="8"/>
      <c r="C435" s="21"/>
      <c r="D435" s="8"/>
      <c r="E435" s="22"/>
      <c r="F435" s="8"/>
      <c r="G435" s="8"/>
      <c r="H435" s="21"/>
      <c r="I435" s="2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</row>
    <row r="436" spans="1:78" s="9" customFormat="1" ht="12.75">
      <c r="A436" s="20"/>
      <c r="B436" s="8"/>
      <c r="C436" s="21"/>
      <c r="D436" s="8"/>
      <c r="E436" s="22"/>
      <c r="F436" s="8"/>
      <c r="G436" s="8"/>
      <c r="H436" s="21"/>
      <c r="I436" s="2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</row>
    <row r="437" spans="1:78" s="9" customFormat="1" ht="12.75">
      <c r="A437" s="20"/>
      <c r="B437" s="8"/>
      <c r="C437" s="21"/>
      <c r="D437" s="8"/>
      <c r="E437" s="22"/>
      <c r="F437" s="8"/>
      <c r="G437" s="8"/>
      <c r="H437" s="21"/>
      <c r="I437" s="2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</row>
    <row r="438" spans="1:78" s="9" customFormat="1" ht="12.75">
      <c r="A438" s="20"/>
      <c r="B438" s="8"/>
      <c r="C438" s="21"/>
      <c r="D438" s="8"/>
      <c r="E438" s="22"/>
      <c r="F438" s="8"/>
      <c r="G438" s="8"/>
      <c r="H438" s="21"/>
      <c r="I438" s="2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</row>
    <row r="439" spans="1:78" s="9" customFormat="1" ht="12.75">
      <c r="A439" s="20"/>
      <c r="B439" s="8"/>
      <c r="C439" s="21"/>
      <c r="D439" s="8"/>
      <c r="E439" s="22"/>
      <c r="F439" s="8"/>
      <c r="G439" s="8"/>
      <c r="H439" s="21"/>
      <c r="I439" s="2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</row>
    <row r="440" spans="1:78" s="9" customFormat="1" ht="12.75">
      <c r="A440" s="20"/>
      <c r="B440" s="8"/>
      <c r="C440" s="21"/>
      <c r="D440" s="8"/>
      <c r="E440" s="22"/>
      <c r="F440" s="8"/>
      <c r="G440" s="8"/>
      <c r="H440" s="21"/>
      <c r="I440" s="2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</row>
    <row r="441" spans="1:78" s="9" customFormat="1" ht="12.75">
      <c r="A441" s="20"/>
      <c r="B441" s="8"/>
      <c r="C441" s="21"/>
      <c r="D441" s="8"/>
      <c r="E441" s="22"/>
      <c r="F441" s="8"/>
      <c r="G441" s="8"/>
      <c r="H441" s="21"/>
      <c r="I441" s="2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</row>
    <row r="442" spans="1:78" s="9" customFormat="1" ht="12.75">
      <c r="A442" s="20"/>
      <c r="B442" s="8"/>
      <c r="C442" s="21"/>
      <c r="D442" s="8"/>
      <c r="E442" s="22"/>
      <c r="F442" s="8"/>
      <c r="G442" s="8"/>
      <c r="H442" s="21"/>
      <c r="I442" s="2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</row>
    <row r="443" spans="1:78" s="9" customFormat="1" ht="12.75">
      <c r="A443" s="20"/>
      <c r="B443" s="8"/>
      <c r="C443" s="21"/>
      <c r="D443" s="8"/>
      <c r="E443" s="22"/>
      <c r="F443" s="8"/>
      <c r="G443" s="8"/>
      <c r="H443" s="21"/>
      <c r="I443" s="2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</row>
    <row r="444" spans="1:78" s="9" customFormat="1" ht="12.75">
      <c r="A444" s="20"/>
      <c r="B444" s="8"/>
      <c r="C444" s="21"/>
      <c r="D444" s="8"/>
      <c r="E444" s="22"/>
      <c r="F444" s="8"/>
      <c r="G444" s="8"/>
      <c r="H444" s="21"/>
      <c r="I444" s="2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</row>
    <row r="445" spans="1:78" s="9" customFormat="1" ht="12.75">
      <c r="A445" s="20"/>
      <c r="B445" s="8"/>
      <c r="C445" s="21"/>
      <c r="D445" s="8"/>
      <c r="E445" s="22"/>
      <c r="F445" s="8"/>
      <c r="G445" s="8"/>
      <c r="H445" s="21"/>
      <c r="I445" s="2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</row>
    <row r="446" spans="1:78" s="9" customFormat="1" ht="12.75">
      <c r="A446" s="20"/>
      <c r="B446" s="8"/>
      <c r="C446" s="21"/>
      <c r="D446" s="8"/>
      <c r="E446" s="22"/>
      <c r="F446" s="8"/>
      <c r="G446" s="8"/>
      <c r="H446" s="21"/>
      <c r="I446" s="2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</row>
    <row r="447" spans="1:78" s="9" customFormat="1" ht="12.75">
      <c r="A447" s="20"/>
      <c r="B447" s="8"/>
      <c r="C447" s="21"/>
      <c r="D447" s="8"/>
      <c r="E447" s="22"/>
      <c r="F447" s="8"/>
      <c r="G447" s="8"/>
      <c r="H447" s="21"/>
      <c r="I447" s="2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</row>
    <row r="448" spans="1:78" s="9" customFormat="1" ht="12.75">
      <c r="A448" s="20"/>
      <c r="B448" s="8"/>
      <c r="C448" s="21"/>
      <c r="D448" s="8"/>
      <c r="E448" s="22"/>
      <c r="F448" s="8"/>
      <c r="G448" s="8"/>
      <c r="H448" s="21"/>
      <c r="I448" s="2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</row>
    <row r="449" spans="1:78" s="9" customFormat="1" ht="12.75">
      <c r="A449" s="20"/>
      <c r="B449" s="8"/>
      <c r="C449" s="21"/>
      <c r="D449" s="8"/>
      <c r="E449" s="22"/>
      <c r="F449" s="8"/>
      <c r="G449" s="8"/>
      <c r="H449" s="21"/>
      <c r="I449" s="2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</row>
    <row r="450" spans="1:78" s="9" customFormat="1" ht="12.75">
      <c r="A450" s="20"/>
      <c r="B450" s="8"/>
      <c r="C450" s="21"/>
      <c r="D450" s="8"/>
      <c r="E450" s="22"/>
      <c r="F450" s="8"/>
      <c r="G450" s="8"/>
      <c r="H450" s="21"/>
      <c r="I450" s="2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</row>
    <row r="451" spans="1:78" s="9" customFormat="1" ht="12.75">
      <c r="A451" s="20"/>
      <c r="B451" s="8"/>
      <c r="C451" s="21"/>
      <c r="D451" s="8"/>
      <c r="E451" s="22"/>
      <c r="F451" s="8"/>
      <c r="G451" s="8"/>
      <c r="H451" s="21"/>
      <c r="I451" s="2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</row>
    <row r="452" spans="1:78" s="9" customFormat="1" ht="12.75">
      <c r="A452" s="20"/>
      <c r="B452" s="8"/>
      <c r="C452" s="21"/>
      <c r="D452" s="8"/>
      <c r="E452" s="22"/>
      <c r="F452" s="8"/>
      <c r="G452" s="8"/>
      <c r="H452" s="21"/>
      <c r="I452" s="2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</row>
    <row r="453" spans="1:78" s="9" customFormat="1" ht="12.75">
      <c r="A453" s="20"/>
      <c r="B453" s="8"/>
      <c r="C453" s="21"/>
      <c r="D453" s="8"/>
      <c r="E453" s="22"/>
      <c r="F453" s="8"/>
      <c r="G453" s="8"/>
      <c r="H453" s="21"/>
      <c r="I453" s="2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</row>
    <row r="454" spans="1:78" s="9" customFormat="1" ht="12.75">
      <c r="A454" s="20"/>
      <c r="B454" s="8"/>
      <c r="C454" s="21"/>
      <c r="D454" s="8"/>
      <c r="E454" s="22"/>
      <c r="F454" s="8"/>
      <c r="G454" s="8"/>
      <c r="H454" s="21"/>
      <c r="I454" s="2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</row>
    <row r="455" spans="1:78" s="9" customFormat="1" ht="12.75">
      <c r="A455" s="20"/>
      <c r="B455" s="8"/>
      <c r="C455" s="21"/>
      <c r="D455" s="8"/>
      <c r="E455" s="22"/>
      <c r="F455" s="8"/>
      <c r="G455" s="8"/>
      <c r="H455" s="21"/>
      <c r="I455" s="2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</row>
    <row r="456" spans="1:78" s="9" customFormat="1" ht="12.75">
      <c r="A456" s="20"/>
      <c r="B456" s="8"/>
      <c r="C456" s="21"/>
      <c r="D456" s="8"/>
      <c r="E456" s="22"/>
      <c r="F456" s="8"/>
      <c r="G456" s="8"/>
      <c r="H456" s="21"/>
      <c r="I456" s="2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</row>
    <row r="457" spans="1:78" s="9" customFormat="1" ht="12.75">
      <c r="A457" s="20"/>
      <c r="B457" s="8"/>
      <c r="C457" s="21"/>
      <c r="D457" s="8"/>
      <c r="E457" s="22"/>
      <c r="F457" s="8"/>
      <c r="G457" s="8"/>
      <c r="H457" s="21"/>
      <c r="I457" s="2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</row>
    <row r="458" spans="1:78" s="9" customFormat="1" ht="12.75">
      <c r="A458" s="20"/>
      <c r="B458" s="8"/>
      <c r="C458" s="21"/>
      <c r="D458" s="8"/>
      <c r="E458" s="22"/>
      <c r="F458" s="8"/>
      <c r="G458" s="8"/>
      <c r="H458" s="21"/>
      <c r="I458" s="2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</row>
    <row r="459" spans="1:78" s="9" customFormat="1" ht="12.75">
      <c r="A459" s="20"/>
      <c r="B459" s="8"/>
      <c r="C459" s="21"/>
      <c r="D459" s="8"/>
      <c r="E459" s="22"/>
      <c r="F459" s="8"/>
      <c r="G459" s="8"/>
      <c r="H459" s="21"/>
      <c r="I459" s="2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</row>
    <row r="460" spans="1:78" s="9" customFormat="1" ht="12.75">
      <c r="A460" s="20"/>
      <c r="B460" s="8"/>
      <c r="C460" s="21"/>
      <c r="D460" s="8"/>
      <c r="E460" s="22"/>
      <c r="F460" s="8"/>
      <c r="G460" s="8"/>
      <c r="H460" s="21"/>
      <c r="I460" s="2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</row>
    <row r="461" spans="1:78" s="9" customFormat="1" ht="12.75">
      <c r="A461" s="20"/>
      <c r="B461" s="8"/>
      <c r="C461" s="21"/>
      <c r="D461" s="8"/>
      <c r="E461" s="22"/>
      <c r="F461" s="8"/>
      <c r="G461" s="8"/>
      <c r="H461" s="21"/>
      <c r="I461" s="2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</row>
    <row r="462" spans="1:78" s="9" customFormat="1" ht="12.75">
      <c r="A462" s="20"/>
      <c r="B462" s="8"/>
      <c r="C462" s="21"/>
      <c r="D462" s="8"/>
      <c r="E462" s="22"/>
      <c r="F462" s="8"/>
      <c r="G462" s="8"/>
      <c r="H462" s="21"/>
      <c r="I462" s="2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</row>
    <row r="463" spans="1:78" s="9" customFormat="1" ht="12.75">
      <c r="A463" s="20"/>
      <c r="B463" s="8"/>
      <c r="C463" s="21"/>
      <c r="D463" s="8"/>
      <c r="E463" s="22"/>
      <c r="F463" s="8"/>
      <c r="G463" s="8"/>
      <c r="H463" s="21"/>
      <c r="I463" s="2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</row>
    <row r="464" spans="1:78" s="9" customFormat="1" ht="12.75">
      <c r="A464" s="20"/>
      <c r="B464" s="8"/>
      <c r="C464" s="21"/>
      <c r="D464" s="8"/>
      <c r="E464" s="22"/>
      <c r="F464" s="8"/>
      <c r="G464" s="8"/>
      <c r="H464" s="21"/>
      <c r="I464" s="2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</row>
    <row r="465" spans="1:78" s="9" customFormat="1" ht="12.75">
      <c r="A465" s="20"/>
      <c r="B465" s="8"/>
      <c r="C465" s="21"/>
      <c r="D465" s="8"/>
      <c r="E465" s="22"/>
      <c r="F465" s="8"/>
      <c r="G465" s="8"/>
      <c r="H465" s="21"/>
      <c r="I465" s="2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</row>
    <row r="466" spans="1:78" s="9" customFormat="1" ht="12.75">
      <c r="A466" s="20"/>
      <c r="B466" s="8"/>
      <c r="C466" s="21"/>
      <c r="D466" s="8"/>
      <c r="E466" s="22"/>
      <c r="F466" s="8"/>
      <c r="G466" s="8"/>
      <c r="H466" s="21"/>
      <c r="I466" s="2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</row>
    <row r="467" spans="1:78" s="9" customFormat="1" ht="12.75">
      <c r="A467" s="20"/>
      <c r="B467" s="8"/>
      <c r="C467" s="21"/>
      <c r="D467" s="8"/>
      <c r="E467" s="22"/>
      <c r="F467" s="8"/>
      <c r="G467" s="8"/>
      <c r="H467" s="21"/>
      <c r="I467" s="2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</row>
    <row r="468" spans="1:78" s="9" customFormat="1" ht="12.75">
      <c r="A468" s="20"/>
      <c r="B468" s="8"/>
      <c r="C468" s="21"/>
      <c r="D468" s="8"/>
      <c r="E468" s="22"/>
      <c r="F468" s="8"/>
      <c r="G468" s="8"/>
      <c r="H468" s="21"/>
      <c r="I468" s="2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</row>
    <row r="469" spans="1:78" s="9" customFormat="1" ht="12.75">
      <c r="A469" s="20"/>
      <c r="B469" s="8"/>
      <c r="C469" s="21"/>
      <c r="D469" s="8"/>
      <c r="E469" s="22"/>
      <c r="F469" s="8"/>
      <c r="G469" s="8"/>
      <c r="H469" s="21"/>
      <c r="I469" s="2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</row>
    <row r="470" spans="1:78" s="9" customFormat="1" ht="12.75">
      <c r="A470" s="20"/>
      <c r="B470" s="8"/>
      <c r="C470" s="21"/>
      <c r="D470" s="8"/>
      <c r="E470" s="22"/>
      <c r="F470" s="8"/>
      <c r="G470" s="8"/>
      <c r="H470" s="21"/>
      <c r="I470" s="2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</row>
    <row r="471" spans="1:78" s="9" customFormat="1" ht="12.75">
      <c r="A471" s="20"/>
      <c r="B471" s="8"/>
      <c r="C471" s="21"/>
      <c r="D471" s="8"/>
      <c r="E471" s="22"/>
      <c r="F471" s="8"/>
      <c r="G471" s="8"/>
      <c r="H471" s="21"/>
      <c r="I471" s="2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</row>
    <row r="472" spans="1:78" s="9" customFormat="1" ht="12.75">
      <c r="A472" s="20"/>
      <c r="B472" s="8"/>
      <c r="C472" s="21"/>
      <c r="D472" s="8"/>
      <c r="E472" s="22"/>
      <c r="F472" s="8"/>
      <c r="G472" s="8"/>
      <c r="H472" s="21"/>
      <c r="I472" s="2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</row>
    <row r="473" spans="1:78" s="9" customFormat="1" ht="12.75">
      <c r="A473" s="20"/>
      <c r="B473" s="8"/>
      <c r="C473" s="21"/>
      <c r="D473" s="8"/>
      <c r="E473" s="22"/>
      <c r="F473" s="8"/>
      <c r="G473" s="8"/>
      <c r="H473" s="21"/>
      <c r="I473" s="2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</row>
    <row r="474" spans="1:78" s="9" customFormat="1" ht="12.75">
      <c r="A474" s="20"/>
      <c r="B474" s="8"/>
      <c r="C474" s="21"/>
      <c r="D474" s="8"/>
      <c r="E474" s="22"/>
      <c r="F474" s="8"/>
      <c r="G474" s="8"/>
      <c r="H474" s="21"/>
      <c r="I474" s="2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</row>
    <row r="475" spans="1:78" s="9" customFormat="1" ht="12.75">
      <c r="A475" s="20"/>
      <c r="B475" s="8"/>
      <c r="C475" s="21"/>
      <c r="D475" s="8"/>
      <c r="E475" s="22"/>
      <c r="F475" s="8"/>
      <c r="G475" s="8"/>
      <c r="H475" s="21"/>
      <c r="I475" s="2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</row>
    <row r="476" spans="1:78" s="9" customFormat="1" ht="12.75">
      <c r="A476" s="20"/>
      <c r="B476" s="8"/>
      <c r="C476" s="21"/>
      <c r="D476" s="8"/>
      <c r="E476" s="22"/>
      <c r="F476" s="8"/>
      <c r="G476" s="8"/>
      <c r="H476" s="21"/>
      <c r="I476" s="2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</row>
    <row r="477" spans="1:78" s="9" customFormat="1" ht="12.75">
      <c r="A477" s="20"/>
      <c r="B477" s="8"/>
      <c r="C477" s="21"/>
      <c r="D477" s="8"/>
      <c r="E477" s="22"/>
      <c r="F477" s="8"/>
      <c r="G477" s="8"/>
      <c r="H477" s="21"/>
      <c r="I477" s="2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</row>
    <row r="478" spans="1:78" s="9" customFormat="1" ht="12.75">
      <c r="A478" s="20"/>
      <c r="B478" s="8"/>
      <c r="C478" s="21"/>
      <c r="D478" s="8"/>
      <c r="E478" s="22"/>
      <c r="F478" s="8"/>
      <c r="G478" s="8"/>
      <c r="H478" s="21"/>
      <c r="I478" s="2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</row>
    <row r="479" spans="1:78" s="9" customFormat="1" ht="12.75">
      <c r="A479" s="20"/>
      <c r="B479" s="8"/>
      <c r="C479" s="21"/>
      <c r="D479" s="8"/>
      <c r="E479" s="22"/>
      <c r="F479" s="8"/>
      <c r="G479" s="8"/>
      <c r="H479" s="21"/>
      <c r="I479" s="2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</row>
    <row r="480" spans="1:78" s="9" customFormat="1" ht="12.75">
      <c r="A480" s="20"/>
      <c r="B480" s="8"/>
      <c r="C480" s="21"/>
      <c r="D480" s="8"/>
      <c r="E480" s="22"/>
      <c r="F480" s="8"/>
      <c r="G480" s="8"/>
      <c r="H480" s="21"/>
      <c r="I480" s="2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</row>
    <row r="481" spans="1:78" s="9" customFormat="1" ht="12.75">
      <c r="A481" s="20"/>
      <c r="B481" s="8"/>
      <c r="C481" s="21"/>
      <c r="D481" s="8"/>
      <c r="E481" s="22"/>
      <c r="F481" s="8"/>
      <c r="G481" s="8"/>
      <c r="H481" s="21"/>
      <c r="I481" s="2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</row>
    <row r="482" spans="1:78" s="9" customFormat="1" ht="12.75">
      <c r="A482" s="20"/>
      <c r="B482" s="8"/>
      <c r="C482" s="21"/>
      <c r="D482" s="8"/>
      <c r="E482" s="22"/>
      <c r="F482" s="8"/>
      <c r="G482" s="8"/>
      <c r="H482" s="21"/>
      <c r="I482" s="2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</row>
    <row r="483" spans="1:78" s="9" customFormat="1" ht="12.75">
      <c r="A483" s="20"/>
      <c r="B483" s="8"/>
      <c r="C483" s="21"/>
      <c r="D483" s="8"/>
      <c r="E483" s="22"/>
      <c r="F483" s="8"/>
      <c r="G483" s="8"/>
      <c r="H483" s="21"/>
      <c r="I483" s="2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</row>
    <row r="484" spans="1:78" s="9" customFormat="1" ht="12.75">
      <c r="A484" s="20"/>
      <c r="B484" s="8"/>
      <c r="C484" s="21"/>
      <c r="D484" s="8"/>
      <c r="E484" s="22"/>
      <c r="F484" s="8"/>
      <c r="G484" s="8"/>
      <c r="H484" s="21"/>
      <c r="I484" s="2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</row>
    <row r="485" spans="1:78" s="9" customFormat="1" ht="12.75">
      <c r="A485" s="20"/>
      <c r="B485" s="8"/>
      <c r="C485" s="21"/>
      <c r="D485" s="8"/>
      <c r="E485" s="22"/>
      <c r="F485" s="8"/>
      <c r="G485" s="8"/>
      <c r="H485" s="21"/>
      <c r="I485" s="2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</row>
    <row r="486" spans="1:78" s="9" customFormat="1" ht="12.75">
      <c r="A486" s="20"/>
      <c r="B486" s="8"/>
      <c r="C486" s="21"/>
      <c r="D486" s="8"/>
      <c r="E486" s="22"/>
      <c r="F486" s="8"/>
      <c r="G486" s="8"/>
      <c r="H486" s="21"/>
      <c r="I486" s="2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</row>
    <row r="487" spans="1:78" s="9" customFormat="1" ht="12.75">
      <c r="A487" s="20"/>
      <c r="B487" s="8"/>
      <c r="C487" s="21"/>
      <c r="D487" s="8"/>
      <c r="E487" s="22"/>
      <c r="F487" s="8"/>
      <c r="G487" s="8"/>
      <c r="H487" s="21"/>
      <c r="I487" s="2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</row>
    <row r="488" spans="1:78" s="9" customFormat="1" ht="12.75">
      <c r="A488" s="20"/>
      <c r="B488" s="8"/>
      <c r="C488" s="21"/>
      <c r="D488" s="8"/>
      <c r="E488" s="22"/>
      <c r="F488" s="8"/>
      <c r="G488" s="8"/>
      <c r="H488" s="21"/>
      <c r="I488" s="2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</row>
    <row r="489" spans="1:78" s="9" customFormat="1" ht="12.75">
      <c r="A489" s="20"/>
      <c r="B489" s="8"/>
      <c r="C489" s="21"/>
      <c r="D489" s="8"/>
      <c r="E489" s="22"/>
      <c r="F489" s="8"/>
      <c r="G489" s="8"/>
      <c r="H489" s="21"/>
      <c r="I489" s="2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</row>
    <row r="490" spans="1:78" s="9" customFormat="1" ht="12.75">
      <c r="A490" s="20"/>
      <c r="B490" s="8"/>
      <c r="C490" s="21"/>
      <c r="D490" s="8"/>
      <c r="E490" s="22"/>
      <c r="F490" s="8"/>
      <c r="G490" s="8"/>
      <c r="H490" s="21"/>
      <c r="I490" s="2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</row>
    <row r="491" spans="1:78" s="9" customFormat="1" ht="12.75">
      <c r="A491" s="20"/>
      <c r="B491" s="8"/>
      <c r="C491" s="21"/>
      <c r="D491" s="8"/>
      <c r="E491" s="22"/>
      <c r="F491" s="8"/>
      <c r="G491" s="8"/>
      <c r="H491" s="21"/>
      <c r="I491" s="2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</row>
    <row r="492" spans="1:78" s="9" customFormat="1" ht="12.75">
      <c r="A492" s="20"/>
      <c r="B492" s="8"/>
      <c r="C492" s="21"/>
      <c r="D492" s="8"/>
      <c r="E492" s="22"/>
      <c r="F492" s="8"/>
      <c r="G492" s="8"/>
      <c r="H492" s="21"/>
      <c r="I492" s="2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</row>
    <row r="493" spans="1:78" s="9" customFormat="1" ht="12.75">
      <c r="A493" s="20"/>
      <c r="B493" s="8"/>
      <c r="C493" s="21"/>
      <c r="D493" s="8"/>
      <c r="E493" s="22"/>
      <c r="F493" s="8"/>
      <c r="G493" s="8"/>
      <c r="H493" s="21"/>
      <c r="I493" s="2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</row>
    <row r="494" spans="1:78" s="9" customFormat="1" ht="12.75">
      <c r="A494" s="20"/>
      <c r="B494" s="8"/>
      <c r="C494" s="21"/>
      <c r="D494" s="8"/>
      <c r="E494" s="22"/>
      <c r="F494" s="8"/>
      <c r="G494" s="8"/>
      <c r="H494" s="21"/>
      <c r="I494" s="2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</row>
    <row r="495" spans="1:78" s="9" customFormat="1" ht="12.75">
      <c r="A495" s="20"/>
      <c r="B495" s="8"/>
      <c r="C495" s="21"/>
      <c r="D495" s="8"/>
      <c r="E495" s="22"/>
      <c r="F495" s="8"/>
      <c r="G495" s="8"/>
      <c r="H495" s="21"/>
      <c r="I495" s="2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</row>
    <row r="496" spans="1:78" s="9" customFormat="1" ht="12.75">
      <c r="A496" s="20"/>
      <c r="B496" s="8"/>
      <c r="C496" s="21"/>
      <c r="D496" s="8"/>
      <c r="E496" s="22"/>
      <c r="F496" s="8"/>
      <c r="G496" s="8"/>
      <c r="H496" s="21"/>
      <c r="I496" s="2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</row>
    <row r="497" spans="1:78" s="9" customFormat="1" ht="12.75">
      <c r="A497" s="20"/>
      <c r="B497" s="8"/>
      <c r="C497" s="21"/>
      <c r="D497" s="8"/>
      <c r="E497" s="22"/>
      <c r="F497" s="8"/>
      <c r="G497" s="8"/>
      <c r="H497" s="21"/>
      <c r="I497" s="2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</row>
    <row r="498" spans="1:78" s="9" customFormat="1" ht="12.75">
      <c r="A498" s="20"/>
      <c r="B498" s="8"/>
      <c r="C498" s="21"/>
      <c r="D498" s="8"/>
      <c r="E498" s="22"/>
      <c r="F498" s="8"/>
      <c r="G498" s="8"/>
      <c r="H498" s="21"/>
      <c r="I498" s="2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</row>
    <row r="499" spans="1:78" s="9" customFormat="1" ht="12.75">
      <c r="A499" s="20"/>
      <c r="B499" s="8"/>
      <c r="C499" s="21"/>
      <c r="D499" s="8"/>
      <c r="E499" s="22"/>
      <c r="F499" s="8"/>
      <c r="G499" s="8"/>
      <c r="H499" s="21"/>
      <c r="I499" s="2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</row>
    <row r="500" spans="1:78" s="9" customFormat="1" ht="12.75">
      <c r="A500" s="20"/>
      <c r="B500" s="8"/>
      <c r="C500" s="21"/>
      <c r="D500" s="8"/>
      <c r="E500" s="22"/>
      <c r="F500" s="8"/>
      <c r="G500" s="8"/>
      <c r="H500" s="21"/>
      <c r="I500" s="2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</row>
    <row r="501" spans="1:78" s="9" customFormat="1" ht="12.75">
      <c r="A501" s="20"/>
      <c r="B501" s="8"/>
      <c r="C501" s="21"/>
      <c r="D501" s="8"/>
      <c r="E501" s="22"/>
      <c r="F501" s="8"/>
      <c r="G501" s="8"/>
      <c r="H501" s="21"/>
      <c r="I501" s="2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</row>
    <row r="502" spans="1:78" s="9" customFormat="1" ht="12.75">
      <c r="A502" s="20"/>
      <c r="B502" s="8"/>
      <c r="C502" s="21"/>
      <c r="D502" s="8"/>
      <c r="E502" s="22"/>
      <c r="F502" s="8"/>
      <c r="G502" s="8"/>
      <c r="H502" s="21"/>
      <c r="I502" s="2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</row>
    <row r="503" spans="1:78" s="9" customFormat="1" ht="12.75">
      <c r="A503" s="20"/>
      <c r="B503" s="8"/>
      <c r="C503" s="21"/>
      <c r="D503" s="8"/>
      <c r="E503" s="22"/>
      <c r="F503" s="8"/>
      <c r="G503" s="8"/>
      <c r="H503" s="21"/>
      <c r="I503" s="2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</row>
    <row r="504" spans="1:78" s="9" customFormat="1" ht="12.75">
      <c r="A504" s="20"/>
      <c r="B504" s="8"/>
      <c r="C504" s="21"/>
      <c r="D504" s="8"/>
      <c r="E504" s="22"/>
      <c r="F504" s="8"/>
      <c r="G504" s="8"/>
      <c r="H504" s="21"/>
      <c r="I504" s="2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</row>
    <row r="505" spans="1:78" s="9" customFormat="1" ht="12.75">
      <c r="A505" s="20"/>
      <c r="B505" s="8"/>
      <c r="C505" s="21"/>
      <c r="D505" s="8"/>
      <c r="E505" s="22"/>
      <c r="F505" s="8"/>
      <c r="G505" s="8"/>
      <c r="H505" s="21"/>
      <c r="I505" s="2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</row>
    <row r="506" spans="1:78" s="9" customFormat="1" ht="12.75">
      <c r="A506" s="20"/>
      <c r="B506" s="8"/>
      <c r="C506" s="21"/>
      <c r="D506" s="8"/>
      <c r="E506" s="22"/>
      <c r="F506" s="8"/>
      <c r="G506" s="8"/>
      <c r="H506" s="21"/>
      <c r="I506" s="2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</row>
    <row r="507" spans="1:78" s="9" customFormat="1" ht="12.75">
      <c r="A507" s="20"/>
      <c r="B507" s="8"/>
      <c r="C507" s="21"/>
      <c r="D507" s="8"/>
      <c r="E507" s="22"/>
      <c r="F507" s="8"/>
      <c r="G507" s="8"/>
      <c r="H507" s="21"/>
      <c r="I507" s="2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</row>
    <row r="508" spans="1:78" s="9" customFormat="1" ht="12.75">
      <c r="A508" s="20"/>
      <c r="B508" s="8"/>
      <c r="C508" s="21"/>
      <c r="D508" s="8"/>
      <c r="E508" s="22"/>
      <c r="F508" s="8"/>
      <c r="G508" s="8"/>
      <c r="H508" s="21"/>
      <c r="I508" s="2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</row>
    <row r="509" spans="1:78" s="9" customFormat="1" ht="12.75">
      <c r="A509" s="20"/>
      <c r="B509" s="8"/>
      <c r="C509" s="21"/>
      <c r="D509" s="8"/>
      <c r="E509" s="22"/>
      <c r="F509" s="8"/>
      <c r="G509" s="8"/>
      <c r="H509" s="21"/>
      <c r="I509" s="2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</row>
    <row r="510" spans="1:78" s="9" customFormat="1" ht="12.75">
      <c r="A510" s="20"/>
      <c r="B510" s="8"/>
      <c r="C510" s="21"/>
      <c r="D510" s="8"/>
      <c r="E510" s="22"/>
      <c r="F510" s="8"/>
      <c r="G510" s="8"/>
      <c r="H510" s="21"/>
      <c r="I510" s="2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</row>
    <row r="511" spans="1:78" s="9" customFormat="1" ht="12.75">
      <c r="A511" s="20"/>
      <c r="B511" s="8"/>
      <c r="C511" s="21"/>
      <c r="D511" s="8"/>
      <c r="E511" s="22"/>
      <c r="F511" s="8"/>
      <c r="G511" s="8"/>
      <c r="H511" s="21"/>
      <c r="I511" s="2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</row>
    <row r="512" spans="1:78" s="9" customFormat="1" ht="12.75">
      <c r="A512" s="20"/>
      <c r="B512" s="8"/>
      <c r="C512" s="21"/>
      <c r="D512" s="8"/>
      <c r="E512" s="22"/>
      <c r="F512" s="8"/>
      <c r="G512" s="8"/>
      <c r="H512" s="21"/>
      <c r="I512" s="2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</row>
    <row r="513" spans="1:78" s="9" customFormat="1" ht="12.75">
      <c r="A513" s="20"/>
      <c r="B513" s="8"/>
      <c r="C513" s="21"/>
      <c r="D513" s="8"/>
      <c r="E513" s="22"/>
      <c r="F513" s="8"/>
      <c r="G513" s="8"/>
      <c r="H513" s="21"/>
      <c r="I513" s="2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</row>
    <row r="514" spans="1:78" s="9" customFormat="1" ht="12.75">
      <c r="A514" s="20"/>
      <c r="B514" s="8"/>
      <c r="C514" s="21"/>
      <c r="D514" s="8"/>
      <c r="E514" s="22"/>
      <c r="F514" s="8"/>
      <c r="G514" s="8"/>
      <c r="H514" s="21"/>
      <c r="I514" s="2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</row>
    <row r="515" spans="1:78" s="9" customFormat="1" ht="12.75">
      <c r="A515" s="20"/>
      <c r="B515" s="8"/>
      <c r="C515" s="21"/>
      <c r="D515" s="8"/>
      <c r="E515" s="22"/>
      <c r="F515" s="8"/>
      <c r="G515" s="8"/>
      <c r="H515" s="21"/>
      <c r="I515" s="2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</row>
    <row r="516" spans="1:78" s="9" customFormat="1" ht="12.75">
      <c r="A516" s="20"/>
      <c r="B516" s="8"/>
      <c r="C516" s="21"/>
      <c r="D516" s="8"/>
      <c r="E516" s="22"/>
      <c r="F516" s="8"/>
      <c r="G516" s="8"/>
      <c r="H516" s="21"/>
      <c r="I516" s="2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</row>
    <row r="517" spans="1:78" s="9" customFormat="1" ht="12.75">
      <c r="A517" s="20"/>
      <c r="B517" s="8"/>
      <c r="C517" s="21"/>
      <c r="D517" s="8"/>
      <c r="E517" s="22"/>
      <c r="F517" s="8"/>
      <c r="G517" s="8"/>
      <c r="H517" s="21"/>
      <c r="I517" s="2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</row>
    <row r="518" spans="1:78" s="9" customFormat="1" ht="12.75">
      <c r="A518" s="20"/>
      <c r="B518" s="8"/>
      <c r="C518" s="21"/>
      <c r="D518" s="8"/>
      <c r="E518" s="22"/>
      <c r="F518" s="8"/>
      <c r="G518" s="8"/>
      <c r="H518" s="21"/>
      <c r="I518" s="2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</row>
    <row r="519" spans="1:78" s="9" customFormat="1" ht="12.75">
      <c r="A519" s="20"/>
      <c r="B519" s="8"/>
      <c r="C519" s="21"/>
      <c r="D519" s="8"/>
      <c r="E519" s="22"/>
      <c r="F519" s="8"/>
      <c r="G519" s="8"/>
      <c r="H519" s="21"/>
      <c r="I519" s="2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</row>
    <row r="520" spans="1:78" s="9" customFormat="1" ht="12.75">
      <c r="A520" s="20"/>
      <c r="B520" s="8"/>
      <c r="C520" s="21"/>
      <c r="D520" s="8"/>
      <c r="E520" s="22"/>
      <c r="F520" s="8"/>
      <c r="G520" s="8"/>
      <c r="H520" s="21"/>
      <c r="I520" s="2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</row>
    <row r="521" spans="1:78" s="9" customFormat="1" ht="12.75">
      <c r="A521" s="20"/>
      <c r="B521" s="8"/>
      <c r="C521" s="21"/>
      <c r="D521" s="8"/>
      <c r="E521" s="22"/>
      <c r="F521" s="8"/>
      <c r="G521" s="8"/>
      <c r="H521" s="21"/>
      <c r="I521" s="2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</row>
    <row r="522" spans="1:78" s="9" customFormat="1" ht="12.75">
      <c r="A522" s="20"/>
      <c r="B522" s="8"/>
      <c r="C522" s="21"/>
      <c r="D522" s="8"/>
      <c r="E522" s="22"/>
      <c r="F522" s="8"/>
      <c r="G522" s="8"/>
      <c r="H522" s="21"/>
      <c r="I522" s="2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</row>
    <row r="523" spans="1:78" s="9" customFormat="1" ht="12.75">
      <c r="A523" s="20"/>
      <c r="B523" s="8"/>
      <c r="C523" s="21"/>
      <c r="D523" s="8"/>
      <c r="E523" s="22"/>
      <c r="F523" s="8"/>
      <c r="G523" s="8"/>
      <c r="H523" s="21"/>
      <c r="I523" s="2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</row>
    <row r="524" spans="1:78" s="9" customFormat="1" ht="12.75">
      <c r="A524" s="20"/>
      <c r="B524" s="8"/>
      <c r="C524" s="21"/>
      <c r="D524" s="8"/>
      <c r="E524" s="22"/>
      <c r="F524" s="8"/>
      <c r="G524" s="8"/>
      <c r="H524" s="21"/>
      <c r="I524" s="2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</row>
    <row r="525" spans="1:78" s="9" customFormat="1" ht="12.75">
      <c r="A525" s="20"/>
      <c r="B525" s="8"/>
      <c r="C525" s="21"/>
      <c r="D525" s="8"/>
      <c r="E525" s="22"/>
      <c r="F525" s="8"/>
      <c r="G525" s="8"/>
      <c r="H525" s="21"/>
      <c r="I525" s="2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</row>
    <row r="526" spans="1:78" s="9" customFormat="1" ht="12.75">
      <c r="A526" s="20"/>
      <c r="B526" s="8"/>
      <c r="C526" s="21"/>
      <c r="D526" s="8"/>
      <c r="E526" s="22"/>
      <c r="F526" s="8"/>
      <c r="G526" s="8"/>
      <c r="H526" s="21"/>
      <c r="I526" s="2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</row>
    <row r="527" spans="1:78" s="9" customFormat="1" ht="12.75">
      <c r="A527" s="20"/>
      <c r="B527" s="8"/>
      <c r="C527" s="21"/>
      <c r="D527" s="8"/>
      <c r="E527" s="22"/>
      <c r="F527" s="8"/>
      <c r="G527" s="8"/>
      <c r="H527" s="21"/>
      <c r="I527" s="2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</row>
    <row r="528" spans="1:78" s="9" customFormat="1" ht="12.75">
      <c r="A528" s="20"/>
      <c r="B528" s="8"/>
      <c r="C528" s="21"/>
      <c r="D528" s="8"/>
      <c r="E528" s="22"/>
      <c r="F528" s="8"/>
      <c r="G528" s="8"/>
      <c r="H528" s="21"/>
      <c r="I528" s="2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</row>
    <row r="529" spans="1:78" s="9" customFormat="1" ht="12.75">
      <c r="A529" s="20"/>
      <c r="B529" s="8"/>
      <c r="C529" s="21"/>
      <c r="D529" s="8"/>
      <c r="E529" s="22"/>
      <c r="F529" s="8"/>
      <c r="G529" s="8"/>
      <c r="H529" s="21"/>
      <c r="I529" s="2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</row>
    <row r="530" spans="1:78" s="9" customFormat="1" ht="12.75">
      <c r="A530" s="20"/>
      <c r="B530" s="8"/>
      <c r="C530" s="21"/>
      <c r="D530" s="8"/>
      <c r="E530" s="22"/>
      <c r="F530" s="8"/>
      <c r="G530" s="8"/>
      <c r="H530" s="21"/>
      <c r="I530" s="2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</row>
    <row r="531" spans="1:78" s="9" customFormat="1" ht="12.75">
      <c r="A531" s="20"/>
      <c r="B531" s="8"/>
      <c r="C531" s="21"/>
      <c r="D531" s="8"/>
      <c r="E531" s="22"/>
      <c r="F531" s="8"/>
      <c r="G531" s="8"/>
      <c r="H531" s="21"/>
      <c r="I531" s="2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</row>
    <row r="532" spans="1:78" s="9" customFormat="1" ht="12.75">
      <c r="A532" s="20"/>
      <c r="B532" s="8"/>
      <c r="C532" s="21"/>
      <c r="D532" s="8"/>
      <c r="E532" s="22"/>
      <c r="F532" s="8"/>
      <c r="G532" s="8"/>
      <c r="H532" s="21"/>
      <c r="I532" s="2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</row>
    <row r="533" spans="1:78" s="9" customFormat="1" ht="12.75">
      <c r="A533" s="20"/>
      <c r="B533" s="8"/>
      <c r="C533" s="21"/>
      <c r="D533" s="8"/>
      <c r="E533" s="22"/>
      <c r="F533" s="8"/>
      <c r="G533" s="8"/>
      <c r="H533" s="21"/>
      <c r="I533" s="2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</row>
    <row r="534" spans="1:78" s="9" customFormat="1" ht="12.75">
      <c r="A534" s="20"/>
      <c r="B534" s="8"/>
      <c r="C534" s="21"/>
      <c r="D534" s="8"/>
      <c r="E534" s="22"/>
      <c r="F534" s="8"/>
      <c r="G534" s="8"/>
      <c r="H534" s="21"/>
      <c r="I534" s="2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</row>
    <row r="535" spans="1:78" s="9" customFormat="1" ht="12.75">
      <c r="A535" s="20"/>
      <c r="B535" s="8"/>
      <c r="C535" s="21"/>
      <c r="D535" s="8"/>
      <c r="E535" s="22"/>
      <c r="F535" s="8"/>
      <c r="G535" s="8"/>
      <c r="H535" s="21"/>
      <c r="I535" s="2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</row>
    <row r="536" spans="1:78" s="9" customFormat="1" ht="12.75">
      <c r="A536" s="20"/>
      <c r="B536" s="8"/>
      <c r="C536" s="21"/>
      <c r="D536" s="8"/>
      <c r="E536" s="22"/>
      <c r="F536" s="8"/>
      <c r="G536" s="8"/>
      <c r="H536" s="21"/>
      <c r="I536" s="2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</row>
    <row r="537" spans="1:78" s="9" customFormat="1" ht="12.75">
      <c r="A537" s="20"/>
      <c r="B537" s="8"/>
      <c r="C537" s="21"/>
      <c r="D537" s="8"/>
      <c r="E537" s="22"/>
      <c r="F537" s="8"/>
      <c r="G537" s="8"/>
      <c r="H537" s="21"/>
      <c r="I537" s="2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</row>
    <row r="538" spans="1:78" s="9" customFormat="1" ht="12.75">
      <c r="A538" s="20"/>
      <c r="B538" s="8"/>
      <c r="C538" s="21"/>
      <c r="D538" s="8"/>
      <c r="E538" s="22"/>
      <c r="F538" s="8"/>
      <c r="G538" s="8"/>
      <c r="H538" s="21"/>
      <c r="I538" s="2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</row>
    <row r="539" spans="1:78" s="9" customFormat="1" ht="12.75">
      <c r="A539" s="20"/>
      <c r="B539" s="8"/>
      <c r="C539" s="21"/>
      <c r="D539" s="8"/>
      <c r="E539" s="22"/>
      <c r="F539" s="8"/>
      <c r="G539" s="8"/>
      <c r="H539" s="21"/>
      <c r="I539" s="2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</row>
    <row r="540" spans="1:78" s="9" customFormat="1" ht="12.75">
      <c r="A540" s="20"/>
      <c r="B540" s="8"/>
      <c r="C540" s="21"/>
      <c r="D540" s="8"/>
      <c r="E540" s="22"/>
      <c r="F540" s="8"/>
      <c r="G540" s="8"/>
      <c r="H540" s="21"/>
      <c r="I540" s="2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</row>
    <row r="541" spans="1:78" s="9" customFormat="1" ht="12.75">
      <c r="A541" s="20"/>
      <c r="B541" s="8"/>
      <c r="C541" s="21"/>
      <c r="D541" s="8"/>
      <c r="E541" s="22"/>
      <c r="F541" s="8"/>
      <c r="G541" s="8"/>
      <c r="H541" s="21"/>
      <c r="I541" s="2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</row>
    <row r="542" spans="1:78" s="9" customFormat="1" ht="12.75">
      <c r="A542" s="20"/>
      <c r="B542" s="8"/>
      <c r="C542" s="21"/>
      <c r="D542" s="8"/>
      <c r="E542" s="22"/>
      <c r="F542" s="8"/>
      <c r="G542" s="8"/>
      <c r="H542" s="21"/>
      <c r="I542" s="2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</row>
    <row r="543" spans="1:78" s="9" customFormat="1" ht="12.75">
      <c r="A543" s="20"/>
      <c r="B543" s="8"/>
      <c r="C543" s="21"/>
      <c r="D543" s="8"/>
      <c r="E543" s="22"/>
      <c r="F543" s="8"/>
      <c r="G543" s="8"/>
      <c r="H543" s="21"/>
      <c r="I543" s="2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</row>
    <row r="544" spans="1:78" s="9" customFormat="1" ht="12.75">
      <c r="A544" s="20"/>
      <c r="B544" s="8"/>
      <c r="C544" s="21"/>
      <c r="D544" s="8"/>
      <c r="E544" s="22"/>
      <c r="F544" s="8"/>
      <c r="G544" s="8"/>
      <c r="H544" s="21"/>
      <c r="I544" s="2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</row>
    <row r="545" spans="1:78" s="9" customFormat="1" ht="12.75">
      <c r="A545" s="20"/>
      <c r="B545" s="8"/>
      <c r="C545" s="21"/>
      <c r="D545" s="8"/>
      <c r="E545" s="22"/>
      <c r="F545" s="8"/>
      <c r="G545" s="8"/>
      <c r="H545" s="21"/>
      <c r="I545" s="2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</row>
    <row r="546" spans="1:78" s="9" customFormat="1" ht="12.75">
      <c r="A546" s="20"/>
      <c r="B546" s="8"/>
      <c r="C546" s="21"/>
      <c r="D546" s="8"/>
      <c r="E546" s="22"/>
      <c r="F546" s="8"/>
      <c r="G546" s="8"/>
      <c r="H546" s="21"/>
      <c r="I546" s="2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</row>
    <row r="547" spans="1:78" s="9" customFormat="1" ht="12.75">
      <c r="A547" s="20"/>
      <c r="B547" s="8"/>
      <c r="C547" s="21"/>
      <c r="D547" s="8"/>
      <c r="E547" s="22"/>
      <c r="F547" s="8"/>
      <c r="G547" s="8"/>
      <c r="H547" s="21"/>
      <c r="I547" s="2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</row>
    <row r="548" spans="1:78" s="9" customFormat="1" ht="12.75">
      <c r="A548" s="20"/>
      <c r="B548" s="8"/>
      <c r="C548" s="21"/>
      <c r="D548" s="8"/>
      <c r="E548" s="22"/>
      <c r="F548" s="8"/>
      <c r="G548" s="8"/>
      <c r="H548" s="21"/>
      <c r="I548" s="2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</row>
    <row r="549" spans="1:78" s="9" customFormat="1" ht="12.75">
      <c r="A549" s="20"/>
      <c r="B549" s="8"/>
      <c r="C549" s="21"/>
      <c r="D549" s="8"/>
      <c r="E549" s="22"/>
      <c r="F549" s="8"/>
      <c r="G549" s="8"/>
      <c r="H549" s="21"/>
      <c r="I549" s="2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</row>
    <row r="550" spans="1:78" s="9" customFormat="1" ht="12.75">
      <c r="A550" s="20"/>
      <c r="B550" s="8"/>
      <c r="C550" s="21"/>
      <c r="D550" s="8"/>
      <c r="E550" s="22"/>
      <c r="F550" s="8"/>
      <c r="G550" s="8"/>
      <c r="H550" s="21"/>
      <c r="I550" s="2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</row>
    <row r="551" spans="1:78" s="9" customFormat="1" ht="12.75">
      <c r="A551" s="20"/>
      <c r="B551" s="8"/>
      <c r="C551" s="21"/>
      <c r="D551" s="8"/>
      <c r="E551" s="22"/>
      <c r="F551" s="8"/>
      <c r="G551" s="8"/>
      <c r="H551" s="21"/>
      <c r="I551" s="2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</row>
    <row r="552" spans="1:78" s="9" customFormat="1" ht="12.75">
      <c r="A552" s="20"/>
      <c r="B552" s="8"/>
      <c r="C552" s="21"/>
      <c r="D552" s="8"/>
      <c r="E552" s="22"/>
      <c r="F552" s="8"/>
      <c r="G552" s="8"/>
      <c r="H552" s="21"/>
      <c r="I552" s="2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</row>
    <row r="553" spans="1:78" s="9" customFormat="1" ht="12.75">
      <c r="A553" s="20"/>
      <c r="B553" s="8"/>
      <c r="C553" s="21"/>
      <c r="D553" s="8"/>
      <c r="E553" s="22"/>
      <c r="F553" s="8"/>
      <c r="G553" s="8"/>
      <c r="H553" s="21"/>
      <c r="I553" s="2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</row>
    <row r="554" spans="1:78" s="9" customFormat="1" ht="12.75">
      <c r="A554" s="20"/>
      <c r="B554" s="8"/>
      <c r="C554" s="21"/>
      <c r="D554" s="8"/>
      <c r="E554" s="22"/>
      <c r="F554" s="8"/>
      <c r="G554" s="8"/>
      <c r="H554" s="21"/>
      <c r="I554" s="2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</row>
    <row r="555" spans="1:78" s="9" customFormat="1" ht="12.75">
      <c r="A555" s="20"/>
      <c r="B555" s="8"/>
      <c r="C555" s="21"/>
      <c r="D555" s="8"/>
      <c r="E555" s="22"/>
      <c r="F555" s="8"/>
      <c r="G555" s="8"/>
      <c r="H555" s="21"/>
      <c r="I555" s="2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</row>
    <row r="556" spans="1:78" s="9" customFormat="1" ht="12.75">
      <c r="A556" s="20"/>
      <c r="B556" s="8"/>
      <c r="C556" s="21"/>
      <c r="D556" s="8"/>
      <c r="E556" s="22"/>
      <c r="F556" s="8"/>
      <c r="G556" s="8"/>
      <c r="H556" s="21"/>
      <c r="I556" s="2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</row>
    <row r="557" spans="1:78" s="9" customFormat="1" ht="12.75">
      <c r="A557" s="20"/>
      <c r="B557" s="8"/>
      <c r="C557" s="21"/>
      <c r="D557" s="8"/>
      <c r="E557" s="22"/>
      <c r="F557" s="8"/>
      <c r="G557" s="8"/>
      <c r="H557" s="21"/>
      <c r="I557" s="2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</row>
    <row r="558" spans="1:78" s="9" customFormat="1" ht="12.75">
      <c r="A558" s="20"/>
      <c r="B558" s="8"/>
      <c r="C558" s="21"/>
      <c r="D558" s="8"/>
      <c r="E558" s="22"/>
      <c r="F558" s="8"/>
      <c r="G558" s="8"/>
      <c r="H558" s="21"/>
      <c r="I558" s="2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</row>
    <row r="559" spans="1:78" s="9" customFormat="1" ht="12.75">
      <c r="A559" s="20"/>
      <c r="B559" s="8"/>
      <c r="C559" s="21"/>
      <c r="D559" s="8"/>
      <c r="E559" s="22"/>
      <c r="F559" s="8"/>
      <c r="G559" s="8"/>
      <c r="H559" s="21"/>
      <c r="I559" s="2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</row>
    <row r="560" spans="1:78" s="9" customFormat="1" ht="12.75">
      <c r="A560" s="20"/>
      <c r="B560" s="8"/>
      <c r="C560" s="21"/>
      <c r="D560" s="8"/>
      <c r="E560" s="22"/>
      <c r="F560" s="8"/>
      <c r="G560" s="8"/>
      <c r="H560" s="21"/>
      <c r="I560" s="2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</row>
    <row r="561" spans="1:78" s="9" customFormat="1" ht="12.75">
      <c r="A561" s="20"/>
      <c r="B561" s="8"/>
      <c r="C561" s="21"/>
      <c r="D561" s="8"/>
      <c r="E561" s="22"/>
      <c r="F561" s="8"/>
      <c r="G561" s="8"/>
      <c r="H561" s="21"/>
      <c r="I561" s="2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</row>
    <row r="562" spans="1:78" s="9" customFormat="1" ht="12.75">
      <c r="A562" s="20"/>
      <c r="B562" s="8"/>
      <c r="C562" s="21"/>
      <c r="D562" s="8"/>
      <c r="E562" s="22"/>
      <c r="F562" s="8"/>
      <c r="G562" s="8"/>
      <c r="H562" s="21"/>
      <c r="I562" s="2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</row>
    <row r="563" spans="1:78" s="9" customFormat="1" ht="12.75">
      <c r="A563" s="20"/>
      <c r="B563" s="8"/>
      <c r="C563" s="21"/>
      <c r="D563" s="8"/>
      <c r="E563" s="22"/>
      <c r="F563" s="8"/>
      <c r="G563" s="8"/>
      <c r="H563" s="21"/>
      <c r="I563" s="2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</row>
    <row r="564" spans="1:78" s="9" customFormat="1" ht="12.75">
      <c r="A564" s="20"/>
      <c r="B564" s="8"/>
      <c r="C564" s="21"/>
      <c r="D564" s="8"/>
      <c r="E564" s="22"/>
      <c r="F564" s="8"/>
      <c r="G564" s="8"/>
      <c r="H564" s="21"/>
      <c r="I564" s="2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</row>
    <row r="565" spans="1:78" s="9" customFormat="1" ht="12.75">
      <c r="A565" s="20"/>
      <c r="B565" s="8"/>
      <c r="C565" s="21"/>
      <c r="D565" s="8"/>
      <c r="E565" s="22"/>
      <c r="F565" s="8"/>
      <c r="G565" s="8"/>
      <c r="H565" s="21"/>
      <c r="I565" s="2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</row>
    <row r="566" spans="1:78" s="9" customFormat="1" ht="12.75">
      <c r="A566" s="20"/>
      <c r="B566" s="8"/>
      <c r="C566" s="21"/>
      <c r="D566" s="8"/>
      <c r="E566" s="22"/>
      <c r="F566" s="8"/>
      <c r="G566" s="8"/>
      <c r="H566" s="21"/>
      <c r="I566" s="2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</row>
    <row r="567" spans="1:78" s="9" customFormat="1" ht="12.75">
      <c r="A567" s="20"/>
      <c r="B567" s="8"/>
      <c r="C567" s="21"/>
      <c r="D567" s="8"/>
      <c r="E567" s="22"/>
      <c r="F567" s="8"/>
      <c r="G567" s="8"/>
      <c r="H567" s="21"/>
      <c r="I567" s="2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</row>
    <row r="568" spans="1:78" s="9" customFormat="1" ht="12.75">
      <c r="A568" s="20"/>
      <c r="B568" s="8"/>
      <c r="C568" s="21"/>
      <c r="D568" s="8"/>
      <c r="E568" s="22"/>
      <c r="F568" s="8"/>
      <c r="G568" s="8"/>
      <c r="H568" s="21"/>
      <c r="I568" s="2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</row>
    <row r="569" spans="1:78" s="9" customFormat="1" ht="12.75">
      <c r="A569" s="20"/>
      <c r="B569" s="8"/>
      <c r="C569" s="21"/>
      <c r="D569" s="8"/>
      <c r="E569" s="22"/>
      <c r="F569" s="8"/>
      <c r="G569" s="8"/>
      <c r="H569" s="21"/>
      <c r="I569" s="2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</row>
    <row r="570" spans="1:78" s="9" customFormat="1" ht="12.75">
      <c r="A570" s="20"/>
      <c r="B570" s="8"/>
      <c r="C570" s="21"/>
      <c r="D570" s="8"/>
      <c r="E570" s="22"/>
      <c r="F570" s="8"/>
      <c r="G570" s="8"/>
      <c r="H570" s="21"/>
      <c r="I570" s="2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</row>
    <row r="571" spans="1:78" s="9" customFormat="1" ht="12.75">
      <c r="A571" s="20"/>
      <c r="B571" s="8"/>
      <c r="C571" s="21"/>
      <c r="D571" s="8"/>
      <c r="E571" s="22"/>
      <c r="F571" s="8"/>
      <c r="G571" s="8"/>
      <c r="H571" s="21"/>
      <c r="I571" s="2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</row>
    <row r="572" spans="1:78" s="9" customFormat="1" ht="12.75">
      <c r="A572" s="20"/>
      <c r="B572" s="8"/>
      <c r="C572" s="21"/>
      <c r="D572" s="8"/>
      <c r="E572" s="22"/>
      <c r="F572" s="8"/>
      <c r="G572" s="8"/>
      <c r="H572" s="21"/>
      <c r="I572" s="2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</row>
    <row r="573" spans="1:78" s="9" customFormat="1" ht="12.75">
      <c r="A573" s="20"/>
      <c r="B573" s="8"/>
      <c r="C573" s="21"/>
      <c r="D573" s="8"/>
      <c r="E573" s="22"/>
      <c r="F573" s="8"/>
      <c r="G573" s="8"/>
      <c r="H573" s="21"/>
      <c r="I573" s="2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</row>
    <row r="574" spans="1:78" s="9" customFormat="1" ht="12.75">
      <c r="A574" s="20"/>
      <c r="B574" s="8"/>
      <c r="C574" s="21"/>
      <c r="D574" s="8"/>
      <c r="E574" s="22"/>
      <c r="F574" s="8"/>
      <c r="G574" s="8"/>
      <c r="H574" s="21"/>
      <c r="I574" s="2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</row>
    <row r="575" spans="1:78" s="9" customFormat="1" ht="12.75">
      <c r="A575" s="20"/>
      <c r="B575" s="8"/>
      <c r="C575" s="21"/>
      <c r="D575" s="8"/>
      <c r="E575" s="22"/>
      <c r="F575" s="8"/>
      <c r="G575" s="8"/>
      <c r="H575" s="21"/>
      <c r="I575" s="2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</row>
    <row r="576" spans="1:78" s="9" customFormat="1" ht="12.75">
      <c r="A576" s="20"/>
      <c r="B576" s="8"/>
      <c r="C576" s="21"/>
      <c r="D576" s="8"/>
      <c r="E576" s="22"/>
      <c r="F576" s="8"/>
      <c r="G576" s="8"/>
      <c r="H576" s="21"/>
      <c r="I576" s="2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</row>
    <row r="577" spans="1:78" s="9" customFormat="1" ht="12.75">
      <c r="A577" s="20"/>
      <c r="B577" s="8"/>
      <c r="C577" s="21"/>
      <c r="D577" s="8"/>
      <c r="E577" s="22"/>
      <c r="F577" s="8"/>
      <c r="G577" s="8"/>
      <c r="H577" s="21"/>
      <c r="I577" s="2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</row>
    <row r="578" spans="1:78" s="9" customFormat="1" ht="12.75">
      <c r="A578" s="20"/>
      <c r="B578" s="8"/>
      <c r="C578" s="21"/>
      <c r="D578" s="8"/>
      <c r="E578" s="22"/>
      <c r="F578" s="8"/>
      <c r="G578" s="8"/>
      <c r="H578" s="21"/>
      <c r="I578" s="2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</row>
    <row r="579" spans="1:78" s="9" customFormat="1" ht="12.75">
      <c r="A579" s="20"/>
      <c r="B579" s="8"/>
      <c r="C579" s="21"/>
      <c r="D579" s="8"/>
      <c r="E579" s="22"/>
      <c r="F579" s="8"/>
      <c r="G579" s="8"/>
      <c r="H579" s="21"/>
      <c r="I579" s="2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</row>
    <row r="580" spans="1:78" s="9" customFormat="1" ht="12.75">
      <c r="A580" s="20"/>
      <c r="B580" s="8"/>
      <c r="C580" s="21"/>
      <c r="D580" s="8"/>
      <c r="E580" s="22"/>
      <c r="F580" s="8"/>
      <c r="G580" s="8"/>
      <c r="H580" s="21"/>
      <c r="I580" s="2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</row>
    <row r="581" spans="1:78" s="9" customFormat="1" ht="12.75">
      <c r="A581" s="20"/>
      <c r="B581" s="8"/>
      <c r="C581" s="21"/>
      <c r="D581" s="8"/>
      <c r="E581" s="22"/>
      <c r="F581" s="8"/>
      <c r="G581" s="8"/>
      <c r="H581" s="21"/>
      <c r="I581" s="2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</row>
    <row r="582" spans="1:78" s="9" customFormat="1" ht="12.75">
      <c r="A582" s="20"/>
      <c r="B582" s="8"/>
      <c r="C582" s="21"/>
      <c r="D582" s="8"/>
      <c r="E582" s="22"/>
      <c r="F582" s="8"/>
      <c r="G582" s="8"/>
      <c r="H582" s="21"/>
      <c r="I582" s="2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</row>
    <row r="583" spans="1:78" s="9" customFormat="1" ht="12.75">
      <c r="A583" s="20"/>
      <c r="B583" s="8"/>
      <c r="C583" s="21"/>
      <c r="D583" s="8"/>
      <c r="E583" s="22"/>
      <c r="F583" s="8"/>
      <c r="G583" s="8"/>
      <c r="H583" s="21"/>
      <c r="I583" s="2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</row>
    <row r="584" spans="1:78" s="9" customFormat="1" ht="12.75">
      <c r="A584" s="20"/>
      <c r="B584" s="8"/>
      <c r="C584" s="21"/>
      <c r="D584" s="8"/>
      <c r="E584" s="22"/>
      <c r="F584" s="8"/>
      <c r="G584" s="8"/>
      <c r="H584" s="21"/>
      <c r="I584" s="2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</row>
    <row r="585" spans="1:78" s="9" customFormat="1" ht="12.75">
      <c r="A585" s="20"/>
      <c r="B585" s="8"/>
      <c r="C585" s="21"/>
      <c r="D585" s="8"/>
      <c r="E585" s="22"/>
      <c r="F585" s="8"/>
      <c r="G585" s="8"/>
      <c r="H585" s="21"/>
      <c r="I585" s="2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</row>
    <row r="586" spans="1:78" s="9" customFormat="1" ht="12.75">
      <c r="A586" s="20"/>
      <c r="B586" s="8"/>
      <c r="C586" s="21"/>
      <c r="D586" s="8"/>
      <c r="E586" s="22"/>
      <c r="F586" s="8"/>
      <c r="G586" s="8"/>
      <c r="H586" s="21"/>
      <c r="I586" s="2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</row>
    <row r="587" spans="1:78" s="9" customFormat="1" ht="12.75">
      <c r="A587" s="20"/>
      <c r="B587" s="8"/>
      <c r="C587" s="21"/>
      <c r="D587" s="8"/>
      <c r="E587" s="22"/>
      <c r="F587" s="8"/>
      <c r="G587" s="8"/>
      <c r="H587" s="21"/>
      <c r="I587" s="2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</row>
    <row r="588" spans="1:78" s="9" customFormat="1" ht="12.75">
      <c r="A588" s="20"/>
      <c r="B588" s="8"/>
      <c r="C588" s="21"/>
      <c r="D588" s="8"/>
      <c r="E588" s="22"/>
      <c r="F588" s="8"/>
      <c r="G588" s="8"/>
      <c r="H588" s="21"/>
      <c r="I588" s="2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</row>
    <row r="589" spans="1:78" s="9" customFormat="1" ht="12.75">
      <c r="A589" s="20"/>
      <c r="B589" s="8"/>
      <c r="C589" s="21"/>
      <c r="D589" s="8"/>
      <c r="E589" s="22"/>
      <c r="F589" s="8"/>
      <c r="G589" s="8"/>
      <c r="H589" s="21"/>
      <c r="I589" s="2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</row>
    <row r="590" spans="1:78" s="9" customFormat="1" ht="12.75">
      <c r="A590" s="20"/>
      <c r="B590" s="8"/>
      <c r="C590" s="21"/>
      <c r="D590" s="8"/>
      <c r="E590" s="22"/>
      <c r="F590" s="8"/>
      <c r="G590" s="8"/>
      <c r="H590" s="21"/>
      <c r="I590" s="2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</row>
    <row r="591" spans="1:78" s="9" customFormat="1" ht="12.75">
      <c r="A591" s="20"/>
      <c r="B591" s="8"/>
      <c r="C591" s="21"/>
      <c r="D591" s="8"/>
      <c r="E591" s="22"/>
      <c r="F591" s="8"/>
      <c r="G591" s="8"/>
      <c r="H591" s="21"/>
      <c r="I591" s="2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</row>
    <row r="592" spans="1:78" s="9" customFormat="1" ht="12.75">
      <c r="A592" s="20"/>
      <c r="B592" s="8"/>
      <c r="C592" s="21"/>
      <c r="D592" s="8"/>
      <c r="E592" s="22"/>
      <c r="F592" s="8"/>
      <c r="G592" s="8"/>
      <c r="H592" s="21"/>
      <c r="I592" s="2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</row>
    <row r="593" spans="1:78" s="9" customFormat="1" ht="12.75">
      <c r="A593" s="20"/>
      <c r="B593" s="8"/>
      <c r="C593" s="21"/>
      <c r="D593" s="8"/>
      <c r="E593" s="22"/>
      <c r="F593" s="8"/>
      <c r="G593" s="8"/>
      <c r="H593" s="21"/>
      <c r="I593" s="2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</row>
    <row r="594" spans="1:78" s="9" customFormat="1" ht="12.75">
      <c r="A594" s="20"/>
      <c r="B594" s="8"/>
      <c r="C594" s="21"/>
      <c r="D594" s="8"/>
      <c r="E594" s="22"/>
      <c r="F594" s="8"/>
      <c r="G594" s="8"/>
      <c r="H594" s="21"/>
      <c r="I594" s="2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</row>
    <row r="595" spans="1:78" s="9" customFormat="1" ht="12.75">
      <c r="A595" s="20"/>
      <c r="B595" s="8"/>
      <c r="C595" s="21"/>
      <c r="D595" s="8"/>
      <c r="E595" s="22"/>
      <c r="F595" s="8"/>
      <c r="G595" s="8"/>
      <c r="H595" s="21"/>
      <c r="I595" s="2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</row>
    <row r="596" spans="1:78" s="9" customFormat="1" ht="12.75">
      <c r="A596" s="20"/>
      <c r="B596" s="8"/>
      <c r="C596" s="21"/>
      <c r="D596" s="8"/>
      <c r="E596" s="22"/>
      <c r="F596" s="8"/>
      <c r="G596" s="8"/>
      <c r="H596" s="21"/>
      <c r="I596" s="2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</row>
    <row r="597" spans="1:78" s="9" customFormat="1" ht="12.75">
      <c r="A597" s="20"/>
      <c r="B597" s="8"/>
      <c r="C597" s="21"/>
      <c r="D597" s="8"/>
      <c r="E597" s="22"/>
      <c r="F597" s="8"/>
      <c r="G597" s="8"/>
      <c r="H597" s="21"/>
      <c r="I597" s="2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</row>
    <row r="598" spans="1:78" s="9" customFormat="1" ht="12.75">
      <c r="A598" s="20"/>
      <c r="B598" s="8"/>
      <c r="C598" s="21"/>
      <c r="D598" s="8"/>
      <c r="E598" s="22"/>
      <c r="F598" s="8"/>
      <c r="G598" s="8"/>
      <c r="H598" s="21"/>
      <c r="I598" s="2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</row>
    <row r="599" spans="1:78" s="9" customFormat="1" ht="12.75">
      <c r="A599" s="20"/>
      <c r="B599" s="8"/>
      <c r="C599" s="21"/>
      <c r="D599" s="8"/>
      <c r="E599" s="22"/>
      <c r="F599" s="8"/>
      <c r="G599" s="8"/>
      <c r="H599" s="21"/>
      <c r="I599" s="2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</row>
    <row r="600" spans="1:78" s="9" customFormat="1" ht="12.75">
      <c r="A600" s="20"/>
      <c r="B600" s="8"/>
      <c r="C600" s="21"/>
      <c r="D600" s="8"/>
      <c r="E600" s="22"/>
      <c r="F600" s="8"/>
      <c r="G600" s="8"/>
      <c r="H600" s="21"/>
      <c r="I600" s="2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</row>
    <row r="601" spans="1:78" s="9" customFormat="1" ht="12.75">
      <c r="A601" s="20"/>
      <c r="B601" s="8"/>
      <c r="C601" s="21"/>
      <c r="D601" s="8"/>
      <c r="E601" s="22"/>
      <c r="F601" s="8"/>
      <c r="G601" s="8"/>
      <c r="H601" s="21"/>
      <c r="I601" s="2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</row>
    <row r="602" spans="1:78" s="9" customFormat="1" ht="12.75">
      <c r="A602" s="20"/>
      <c r="B602" s="8"/>
      <c r="C602" s="21"/>
      <c r="D602" s="8"/>
      <c r="E602" s="22"/>
      <c r="F602" s="8"/>
      <c r="G602" s="8"/>
      <c r="H602" s="21"/>
      <c r="I602" s="2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</row>
    <row r="603" spans="1:78" s="9" customFormat="1" ht="12.75">
      <c r="A603" s="20"/>
      <c r="B603" s="8"/>
      <c r="C603" s="21"/>
      <c r="D603" s="8"/>
      <c r="E603" s="22"/>
      <c r="F603" s="8"/>
      <c r="G603" s="8"/>
      <c r="H603" s="21"/>
      <c r="I603" s="2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</row>
    <row r="604" spans="1:78" s="9" customFormat="1" ht="12.75">
      <c r="A604" s="20"/>
      <c r="B604" s="8"/>
      <c r="C604" s="21"/>
      <c r="D604" s="8"/>
      <c r="E604" s="22"/>
      <c r="F604" s="8"/>
      <c r="G604" s="8"/>
      <c r="H604" s="21"/>
      <c r="I604" s="2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</row>
    <row r="605" spans="1:78" s="9" customFormat="1" ht="12.75">
      <c r="A605" s="20"/>
      <c r="B605" s="8"/>
      <c r="C605" s="21"/>
      <c r="D605" s="8"/>
      <c r="E605" s="22"/>
      <c r="F605" s="8"/>
      <c r="G605" s="8"/>
      <c r="H605" s="21"/>
      <c r="I605" s="2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</row>
    <row r="606" spans="1:78" s="9" customFormat="1" ht="12.75">
      <c r="A606" s="20"/>
      <c r="B606" s="8"/>
      <c r="C606" s="21"/>
      <c r="D606" s="8"/>
      <c r="E606" s="22"/>
      <c r="F606" s="8"/>
      <c r="G606" s="8"/>
      <c r="H606" s="21"/>
      <c r="I606" s="2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</row>
    <row r="607" spans="1:78" s="9" customFormat="1" ht="12.75">
      <c r="A607" s="20"/>
      <c r="B607" s="8"/>
      <c r="C607" s="21"/>
      <c r="D607" s="8"/>
      <c r="E607" s="22"/>
      <c r="F607" s="8"/>
      <c r="G607" s="8"/>
      <c r="H607" s="21"/>
      <c r="I607" s="2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</row>
    <row r="608" spans="1:78" s="9" customFormat="1" ht="12.75">
      <c r="A608" s="20"/>
      <c r="B608" s="8"/>
      <c r="C608" s="21"/>
      <c r="D608" s="8"/>
      <c r="E608" s="22"/>
      <c r="F608" s="8"/>
      <c r="G608" s="8"/>
      <c r="H608" s="21"/>
      <c r="I608" s="2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</row>
    <row r="609" spans="1:78" s="9" customFormat="1" ht="12.75">
      <c r="A609" s="20"/>
      <c r="B609" s="8"/>
      <c r="C609" s="21"/>
      <c r="D609" s="8"/>
      <c r="E609" s="22"/>
      <c r="F609" s="8"/>
      <c r="G609" s="8"/>
      <c r="H609" s="21"/>
      <c r="I609" s="2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</row>
    <row r="610" spans="1:78" s="9" customFormat="1" ht="12.75">
      <c r="A610" s="20"/>
      <c r="B610" s="8"/>
      <c r="C610" s="21"/>
      <c r="D610" s="8"/>
      <c r="E610" s="22"/>
      <c r="F610" s="8"/>
      <c r="G610" s="8"/>
      <c r="H610" s="21"/>
      <c r="I610" s="2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</row>
    <row r="611" spans="1:78" s="9" customFormat="1" ht="12.75">
      <c r="A611" s="20"/>
      <c r="B611" s="8"/>
      <c r="C611" s="21"/>
      <c r="D611" s="8"/>
      <c r="E611" s="22"/>
      <c r="F611" s="8"/>
      <c r="G611" s="8"/>
      <c r="H611" s="21"/>
      <c r="I611" s="2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</row>
    <row r="612" spans="1:78" s="9" customFormat="1" ht="12.75">
      <c r="A612" s="20"/>
      <c r="B612" s="8"/>
      <c r="C612" s="21"/>
      <c r="D612" s="8"/>
      <c r="E612" s="22"/>
      <c r="F612" s="8"/>
      <c r="G612" s="8"/>
      <c r="H612" s="21"/>
      <c r="I612" s="2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</row>
    <row r="613" spans="1:78" s="9" customFormat="1" ht="12.75">
      <c r="A613" s="20"/>
      <c r="B613" s="8"/>
      <c r="C613" s="21"/>
      <c r="D613" s="8"/>
      <c r="E613" s="22"/>
      <c r="F613" s="8"/>
      <c r="G613" s="8"/>
      <c r="H613" s="21"/>
      <c r="I613" s="2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</row>
    <row r="614" spans="1:78" s="9" customFormat="1" ht="12.75">
      <c r="A614" s="20"/>
      <c r="B614" s="8"/>
      <c r="C614" s="21"/>
      <c r="D614" s="8"/>
      <c r="E614" s="22"/>
      <c r="F614" s="8"/>
      <c r="G614" s="8"/>
      <c r="H614" s="21"/>
      <c r="I614" s="2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</row>
    <row r="615" spans="1:78" s="9" customFormat="1" ht="12.75">
      <c r="A615" s="20"/>
      <c r="B615" s="8"/>
      <c r="C615" s="21"/>
      <c r="D615" s="8"/>
      <c r="E615" s="22"/>
      <c r="F615" s="8"/>
      <c r="G615" s="8"/>
      <c r="H615" s="21"/>
      <c r="I615" s="2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</row>
    <row r="616" spans="1:78" s="9" customFormat="1" ht="12.75">
      <c r="A616" s="20"/>
      <c r="B616" s="8"/>
      <c r="C616" s="21"/>
      <c r="D616" s="8"/>
      <c r="E616" s="22"/>
      <c r="F616" s="8"/>
      <c r="G616" s="8"/>
      <c r="H616" s="21"/>
      <c r="I616" s="2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</row>
    <row r="617" spans="1:78" s="9" customFormat="1" ht="12.75">
      <c r="A617" s="20"/>
      <c r="B617" s="8"/>
      <c r="C617" s="21"/>
      <c r="D617" s="8"/>
      <c r="E617" s="22"/>
      <c r="F617" s="8"/>
      <c r="G617" s="8"/>
      <c r="H617" s="21"/>
      <c r="I617" s="2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</row>
    <row r="618" spans="1:78" s="9" customFormat="1" ht="12.75">
      <c r="A618" s="20"/>
      <c r="B618" s="8"/>
      <c r="C618" s="21"/>
      <c r="D618" s="8"/>
      <c r="E618" s="22"/>
      <c r="F618" s="8"/>
      <c r="G618" s="8"/>
      <c r="H618" s="21"/>
      <c r="I618" s="2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</row>
    <row r="619" spans="1:78" s="9" customFormat="1" ht="12.75">
      <c r="A619" s="20"/>
      <c r="B619" s="8"/>
      <c r="C619" s="21"/>
      <c r="D619" s="8"/>
      <c r="E619" s="22"/>
      <c r="F619" s="8"/>
      <c r="G619" s="8"/>
      <c r="H619" s="21"/>
      <c r="I619" s="2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</row>
    <row r="620" spans="1:78" s="9" customFormat="1" ht="12.75">
      <c r="A620" s="20"/>
      <c r="B620" s="8"/>
      <c r="C620" s="21"/>
      <c r="D620" s="8"/>
      <c r="E620" s="22"/>
      <c r="F620" s="8"/>
      <c r="G620" s="8"/>
      <c r="H620" s="21"/>
      <c r="I620" s="2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</row>
    <row r="621" spans="1:78" s="9" customFormat="1" ht="12.75">
      <c r="A621" s="20"/>
      <c r="B621" s="8"/>
      <c r="C621" s="21"/>
      <c r="D621" s="8"/>
      <c r="E621" s="22"/>
      <c r="F621" s="8"/>
      <c r="G621" s="8"/>
      <c r="H621" s="21"/>
      <c r="I621" s="2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</row>
    <row r="622" spans="1:78" s="9" customFormat="1" ht="12.75">
      <c r="A622" s="20"/>
      <c r="B622" s="8"/>
      <c r="C622" s="21"/>
      <c r="D622" s="8"/>
      <c r="E622" s="22"/>
      <c r="F622" s="8"/>
      <c r="G622" s="8"/>
      <c r="H622" s="21"/>
      <c r="I622" s="2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</row>
    <row r="623" spans="1:78" s="9" customFormat="1" ht="12.75">
      <c r="A623" s="20"/>
      <c r="B623" s="8"/>
      <c r="C623" s="21"/>
      <c r="D623" s="8"/>
      <c r="E623" s="22"/>
      <c r="F623" s="8"/>
      <c r="G623" s="8"/>
      <c r="H623" s="21"/>
      <c r="I623" s="2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</row>
    <row r="624" spans="1:78" s="9" customFormat="1" ht="12.75">
      <c r="A624" s="20"/>
      <c r="B624" s="8"/>
      <c r="C624" s="21"/>
      <c r="D624" s="8"/>
      <c r="E624" s="22"/>
      <c r="F624" s="8"/>
      <c r="G624" s="8"/>
      <c r="H624" s="21"/>
      <c r="I624" s="2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</row>
    <row r="625" spans="1:78" s="9" customFormat="1" ht="12.75">
      <c r="A625" s="20"/>
      <c r="B625" s="8"/>
      <c r="C625" s="21"/>
      <c r="D625" s="8"/>
      <c r="E625" s="22"/>
      <c r="F625" s="8"/>
      <c r="G625" s="8"/>
      <c r="H625" s="21"/>
      <c r="I625" s="2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</row>
    <row r="626" spans="1:78" s="9" customFormat="1" ht="12.75">
      <c r="A626" s="20"/>
      <c r="B626" s="8"/>
      <c r="C626" s="21"/>
      <c r="D626" s="8"/>
      <c r="E626" s="22"/>
      <c r="F626" s="8"/>
      <c r="G626" s="8"/>
      <c r="H626" s="21"/>
      <c r="I626" s="2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</row>
    <row r="627" spans="1:78" s="9" customFormat="1" ht="12.75">
      <c r="A627" s="20"/>
      <c r="B627" s="8"/>
      <c r="C627" s="21"/>
      <c r="D627" s="8"/>
      <c r="E627" s="22"/>
      <c r="F627" s="8"/>
      <c r="G627" s="8"/>
      <c r="H627" s="21"/>
      <c r="I627" s="2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</row>
    <row r="628" spans="1:78" s="9" customFormat="1" ht="12.75">
      <c r="A628" s="20"/>
      <c r="B628" s="8"/>
      <c r="C628" s="21"/>
      <c r="D628" s="8"/>
      <c r="E628" s="22"/>
      <c r="F628" s="8"/>
      <c r="G628" s="8"/>
      <c r="H628" s="21"/>
      <c r="I628" s="2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</row>
    <row r="629" spans="1:78" s="9" customFormat="1" ht="12.75">
      <c r="A629" s="20"/>
      <c r="B629" s="8"/>
      <c r="C629" s="21"/>
      <c r="D629" s="8"/>
      <c r="E629" s="22"/>
      <c r="F629" s="8"/>
      <c r="G629" s="8"/>
      <c r="H629" s="21"/>
      <c r="I629" s="2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</row>
    <row r="630" spans="1:78" s="9" customFormat="1" ht="12.75">
      <c r="A630" s="20"/>
      <c r="B630" s="8"/>
      <c r="C630" s="21"/>
      <c r="D630" s="8"/>
      <c r="E630" s="22"/>
      <c r="F630" s="8"/>
      <c r="G630" s="8"/>
      <c r="H630" s="21"/>
      <c r="I630" s="2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</row>
    <row r="631" spans="1:78" s="9" customFormat="1" ht="12.75">
      <c r="A631" s="20"/>
      <c r="B631" s="8"/>
      <c r="C631" s="21"/>
      <c r="D631" s="8"/>
      <c r="E631" s="22"/>
      <c r="F631" s="8"/>
      <c r="G631" s="8"/>
      <c r="H631" s="21"/>
      <c r="I631" s="2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</row>
    <row r="632" spans="1:78" s="9" customFormat="1" ht="12.75">
      <c r="A632" s="20"/>
      <c r="B632" s="8"/>
      <c r="C632" s="21"/>
      <c r="D632" s="8"/>
      <c r="E632" s="22"/>
      <c r="F632" s="8"/>
      <c r="G632" s="8"/>
      <c r="H632" s="21"/>
      <c r="I632" s="2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</row>
    <row r="633" spans="1:78" s="9" customFormat="1" ht="12.75">
      <c r="A633" s="20"/>
      <c r="B633" s="8"/>
      <c r="C633" s="21"/>
      <c r="D633" s="8"/>
      <c r="E633" s="22"/>
      <c r="F633" s="8"/>
      <c r="G633" s="8"/>
      <c r="H633" s="21"/>
      <c r="I633" s="2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</row>
    <row r="634" spans="1:78" s="9" customFormat="1" ht="12.75">
      <c r="A634" s="20"/>
      <c r="B634" s="8"/>
      <c r="C634" s="21"/>
      <c r="D634" s="8"/>
      <c r="E634" s="22"/>
      <c r="F634" s="8"/>
      <c r="G634" s="8"/>
      <c r="H634" s="21"/>
      <c r="I634" s="2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</row>
    <row r="635" spans="1:78" s="9" customFormat="1" ht="12.75">
      <c r="A635" s="20"/>
      <c r="B635" s="8"/>
      <c r="C635" s="21"/>
      <c r="D635" s="8"/>
      <c r="E635" s="22"/>
      <c r="F635" s="8"/>
      <c r="G635" s="8"/>
      <c r="H635" s="21"/>
      <c r="I635" s="2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</row>
    <row r="636" spans="1:78" s="9" customFormat="1" ht="12.75">
      <c r="A636" s="20"/>
      <c r="B636" s="8"/>
      <c r="C636" s="21"/>
      <c r="D636" s="8"/>
      <c r="E636" s="22"/>
      <c r="F636" s="8"/>
      <c r="G636" s="8"/>
      <c r="H636" s="21"/>
      <c r="I636" s="2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</row>
    <row r="637" spans="1:78" s="9" customFormat="1" ht="12.75">
      <c r="A637" s="20"/>
      <c r="B637" s="8"/>
      <c r="C637" s="21"/>
      <c r="D637" s="8"/>
      <c r="E637" s="22"/>
      <c r="F637" s="8"/>
      <c r="G637" s="8"/>
      <c r="H637" s="21"/>
      <c r="I637" s="2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</row>
    <row r="638" spans="1:78" s="9" customFormat="1" ht="12.75">
      <c r="A638" s="20"/>
      <c r="B638" s="8"/>
      <c r="C638" s="21"/>
      <c r="D638" s="8"/>
      <c r="E638" s="22"/>
      <c r="F638" s="8"/>
      <c r="G638" s="8"/>
      <c r="H638" s="21"/>
      <c r="I638" s="2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</row>
    <row r="639" spans="1:78" s="9" customFormat="1" ht="12.75">
      <c r="A639" s="20"/>
      <c r="B639" s="8"/>
      <c r="C639" s="21"/>
      <c r="D639" s="8"/>
      <c r="E639" s="22"/>
      <c r="F639" s="8"/>
      <c r="G639" s="8"/>
      <c r="H639" s="21"/>
      <c r="I639" s="2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</row>
    <row r="640" spans="1:78" s="9" customFormat="1" ht="12.75">
      <c r="A640" s="20"/>
      <c r="B640" s="8"/>
      <c r="C640" s="21"/>
      <c r="D640" s="8"/>
      <c r="E640" s="22"/>
      <c r="F640" s="8"/>
      <c r="G640" s="8"/>
      <c r="H640" s="21"/>
      <c r="I640" s="2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</row>
    <row r="641" spans="1:78" s="9" customFormat="1" ht="12.75">
      <c r="A641" s="20"/>
      <c r="B641" s="8"/>
      <c r="C641" s="21"/>
      <c r="D641" s="8"/>
      <c r="E641" s="22"/>
      <c r="F641" s="8"/>
      <c r="G641" s="8"/>
      <c r="H641" s="21"/>
      <c r="I641" s="2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</row>
    <row r="642" spans="1:78" s="9" customFormat="1" ht="12.75">
      <c r="A642" s="20"/>
      <c r="B642" s="8"/>
      <c r="C642" s="21"/>
      <c r="D642" s="8"/>
      <c r="E642" s="22"/>
      <c r="F642" s="8"/>
      <c r="G642" s="8"/>
      <c r="H642" s="21"/>
      <c r="I642" s="2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</row>
    <row r="643" spans="1:78" s="9" customFormat="1" ht="12.75">
      <c r="A643" s="20"/>
      <c r="B643" s="8"/>
      <c r="C643" s="21"/>
      <c r="D643" s="8"/>
      <c r="E643" s="22"/>
      <c r="F643" s="8"/>
      <c r="G643" s="8"/>
      <c r="H643" s="21"/>
      <c r="I643" s="2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</row>
    <row r="644" spans="1:78" s="9" customFormat="1" ht="12.75">
      <c r="A644" s="20"/>
      <c r="B644" s="8"/>
      <c r="C644" s="21"/>
      <c r="D644" s="8"/>
      <c r="E644" s="22"/>
      <c r="F644" s="8"/>
      <c r="G644" s="8"/>
      <c r="H644" s="21"/>
      <c r="I644" s="2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</row>
    <row r="645" spans="1:78" s="9" customFormat="1" ht="12.75">
      <c r="A645" s="20"/>
      <c r="B645" s="8"/>
      <c r="C645" s="21"/>
      <c r="D645" s="8"/>
      <c r="E645" s="22"/>
      <c r="F645" s="8"/>
      <c r="G645" s="8"/>
      <c r="H645" s="21"/>
      <c r="I645" s="2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</row>
    <row r="646" spans="1:78" s="9" customFormat="1" ht="12.75">
      <c r="A646" s="20"/>
      <c r="B646" s="8"/>
      <c r="C646" s="21"/>
      <c r="D646" s="8"/>
      <c r="E646" s="22"/>
      <c r="F646" s="8"/>
      <c r="G646" s="8"/>
      <c r="H646" s="21"/>
      <c r="I646" s="2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</row>
    <row r="647" spans="1:78" s="9" customFormat="1" ht="12.75">
      <c r="A647" s="20"/>
      <c r="B647" s="8"/>
      <c r="C647" s="21"/>
      <c r="D647" s="8"/>
      <c r="E647" s="22"/>
      <c r="F647" s="8"/>
      <c r="G647" s="8"/>
      <c r="H647" s="21"/>
      <c r="I647" s="2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</row>
    <row r="648" spans="1:78" s="9" customFormat="1" ht="12.75">
      <c r="A648" s="20"/>
      <c r="B648" s="8"/>
      <c r="C648" s="21"/>
      <c r="D648" s="8"/>
      <c r="E648" s="22"/>
      <c r="F648" s="8"/>
      <c r="G648" s="8"/>
      <c r="H648" s="21"/>
      <c r="I648" s="2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</row>
    <row r="649" spans="1:78" s="9" customFormat="1" ht="12.75">
      <c r="A649" s="20"/>
      <c r="B649" s="8"/>
      <c r="C649" s="21"/>
      <c r="D649" s="8"/>
      <c r="E649" s="22"/>
      <c r="F649" s="8"/>
      <c r="G649" s="8"/>
      <c r="H649" s="21"/>
      <c r="I649" s="2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</row>
    <row r="650" spans="1:78" s="9" customFormat="1" ht="12.75">
      <c r="A650" s="20"/>
      <c r="B650" s="8"/>
      <c r="C650" s="21"/>
      <c r="D650" s="8"/>
      <c r="E650" s="22"/>
      <c r="F650" s="8"/>
      <c r="G650" s="8"/>
      <c r="H650" s="21"/>
      <c r="I650" s="2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</row>
    <row r="651" spans="1:78" s="9" customFormat="1" ht="12.75">
      <c r="A651" s="20"/>
      <c r="B651" s="8"/>
      <c r="C651" s="21"/>
      <c r="D651" s="8"/>
      <c r="E651" s="22"/>
      <c r="F651" s="8"/>
      <c r="G651" s="8"/>
      <c r="H651" s="21"/>
      <c r="I651" s="2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</row>
    <row r="652" spans="1:78" s="9" customFormat="1" ht="12.75">
      <c r="A652" s="20"/>
      <c r="B652" s="8"/>
      <c r="C652" s="21"/>
      <c r="D652" s="8"/>
      <c r="E652" s="22"/>
      <c r="F652" s="8"/>
      <c r="G652" s="8"/>
      <c r="H652" s="21"/>
      <c r="I652" s="2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</row>
    <row r="653" spans="1:78" s="9" customFormat="1" ht="12.75">
      <c r="A653" s="20"/>
      <c r="B653" s="8"/>
      <c r="C653" s="21"/>
      <c r="D653" s="8"/>
      <c r="E653" s="22"/>
      <c r="F653" s="8"/>
      <c r="G653" s="8"/>
      <c r="H653" s="21"/>
      <c r="I653" s="2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</row>
    <row r="654" spans="1:78" s="9" customFormat="1" ht="12.75">
      <c r="A654" s="20"/>
      <c r="B654" s="8"/>
      <c r="C654" s="21"/>
      <c r="D654" s="8"/>
      <c r="E654" s="22"/>
      <c r="F654" s="8"/>
      <c r="G654" s="8"/>
      <c r="H654" s="21"/>
      <c r="I654" s="2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</row>
    <row r="655" spans="1:78" s="9" customFormat="1" ht="12.75">
      <c r="A655" s="20"/>
      <c r="B655" s="8"/>
      <c r="C655" s="21"/>
      <c r="D655" s="8"/>
      <c r="E655" s="22"/>
      <c r="F655" s="8"/>
      <c r="G655" s="8"/>
      <c r="H655" s="21"/>
      <c r="I655" s="2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</row>
    <row r="656" spans="1:78" s="9" customFormat="1" ht="12.75">
      <c r="A656" s="20"/>
      <c r="B656" s="8"/>
      <c r="C656" s="21"/>
      <c r="D656" s="8"/>
      <c r="E656" s="22"/>
      <c r="F656" s="8"/>
      <c r="G656" s="8"/>
      <c r="H656" s="21"/>
      <c r="I656" s="2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</row>
    <row r="657" spans="1:78" s="9" customFormat="1" ht="12.75">
      <c r="A657" s="20"/>
      <c r="B657" s="8"/>
      <c r="C657" s="21"/>
      <c r="D657" s="8"/>
      <c r="E657" s="22"/>
      <c r="F657" s="8"/>
      <c r="G657" s="8"/>
      <c r="H657" s="21"/>
      <c r="I657" s="2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</row>
    <row r="658" spans="1:78" s="9" customFormat="1" ht="12.75">
      <c r="A658" s="20"/>
      <c r="B658" s="8"/>
      <c r="C658" s="21"/>
      <c r="D658" s="8"/>
      <c r="E658" s="22"/>
      <c r="F658" s="8"/>
      <c r="G658" s="8"/>
      <c r="H658" s="21"/>
      <c r="I658" s="2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</row>
    <row r="659" spans="1:78" s="9" customFormat="1" ht="12.75">
      <c r="A659" s="20"/>
      <c r="B659" s="8"/>
      <c r="C659" s="21"/>
      <c r="D659" s="8"/>
      <c r="E659" s="22"/>
      <c r="F659" s="8"/>
      <c r="G659" s="8"/>
      <c r="H659" s="21"/>
      <c r="I659" s="2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</row>
    <row r="660" spans="1:78" s="9" customFormat="1" ht="12.75">
      <c r="A660" s="20"/>
      <c r="B660" s="8"/>
      <c r="C660" s="21"/>
      <c r="D660" s="8"/>
      <c r="E660" s="22"/>
      <c r="F660" s="8"/>
      <c r="G660" s="8"/>
      <c r="H660" s="21"/>
      <c r="I660" s="2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</row>
    <row r="661" spans="1:78" s="9" customFormat="1" ht="12.75">
      <c r="A661" s="20"/>
      <c r="B661" s="8"/>
      <c r="C661" s="21"/>
      <c r="D661" s="8"/>
      <c r="E661" s="22"/>
      <c r="F661" s="8"/>
      <c r="G661" s="8"/>
      <c r="H661" s="21"/>
      <c r="I661" s="2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</row>
    <row r="662" spans="1:78" s="9" customFormat="1" ht="12.75">
      <c r="A662" s="20"/>
      <c r="B662" s="8"/>
      <c r="C662" s="21"/>
      <c r="D662" s="8"/>
      <c r="E662" s="22"/>
      <c r="F662" s="8"/>
      <c r="G662" s="8"/>
      <c r="H662" s="21"/>
      <c r="I662" s="2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</row>
    <row r="663" spans="1:78" s="9" customFormat="1" ht="12.75">
      <c r="A663" s="20"/>
      <c r="B663" s="8"/>
      <c r="C663" s="21"/>
      <c r="D663" s="8"/>
      <c r="E663" s="22"/>
      <c r="F663" s="8"/>
      <c r="G663" s="8"/>
      <c r="H663" s="21"/>
      <c r="I663" s="2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</row>
    <row r="664" spans="1:78" s="9" customFormat="1" ht="12.75">
      <c r="A664" s="20"/>
      <c r="B664" s="8"/>
      <c r="C664" s="21"/>
      <c r="D664" s="8"/>
      <c r="E664" s="22"/>
      <c r="F664" s="8"/>
      <c r="G664" s="8"/>
      <c r="H664" s="21"/>
      <c r="I664" s="2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</row>
    <row r="665" spans="1:78" s="9" customFormat="1" ht="12.75">
      <c r="A665" s="20"/>
      <c r="B665" s="8"/>
      <c r="C665" s="21"/>
      <c r="D665" s="8"/>
      <c r="E665" s="22"/>
      <c r="F665" s="8"/>
      <c r="G665" s="8"/>
      <c r="H665" s="21"/>
      <c r="I665" s="2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</row>
    <row r="666" spans="1:78" s="9" customFormat="1" ht="12.75">
      <c r="A666" s="20"/>
      <c r="B666" s="8"/>
      <c r="C666" s="21"/>
      <c r="D666" s="8"/>
      <c r="E666" s="22"/>
      <c r="F666" s="8"/>
      <c r="G666" s="8"/>
      <c r="H666" s="21"/>
      <c r="I666" s="2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</row>
    <row r="667" spans="1:78" s="9" customFormat="1" ht="12.75">
      <c r="A667" s="20"/>
      <c r="B667" s="8"/>
      <c r="C667" s="21"/>
      <c r="D667" s="8"/>
      <c r="E667" s="22"/>
      <c r="F667" s="8"/>
      <c r="G667" s="8"/>
      <c r="H667" s="21"/>
      <c r="I667" s="2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</row>
    <row r="668" spans="1:78" s="9" customFormat="1" ht="12.75">
      <c r="A668" s="20"/>
      <c r="B668" s="8"/>
      <c r="C668" s="21"/>
      <c r="D668" s="8"/>
      <c r="E668" s="22"/>
      <c r="F668" s="8"/>
      <c r="G668" s="8"/>
      <c r="H668" s="21"/>
      <c r="I668" s="2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</row>
    <row r="669" spans="1:78" s="9" customFormat="1" ht="12.75">
      <c r="A669" s="20"/>
      <c r="B669" s="8"/>
      <c r="C669" s="21"/>
      <c r="D669" s="8"/>
      <c r="E669" s="22"/>
      <c r="F669" s="8"/>
      <c r="G669" s="8"/>
      <c r="H669" s="21"/>
      <c r="I669" s="2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</row>
    <row r="670" spans="1:78" s="9" customFormat="1" ht="12.75">
      <c r="A670" s="20"/>
      <c r="B670" s="8"/>
      <c r="C670" s="21"/>
      <c r="D670" s="8"/>
      <c r="E670" s="22"/>
      <c r="F670" s="8"/>
      <c r="G670" s="8"/>
      <c r="H670" s="21"/>
      <c r="I670" s="2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</row>
    <row r="671" spans="1:78" s="9" customFormat="1" ht="12.75">
      <c r="A671" s="20"/>
      <c r="B671" s="8"/>
      <c r="C671" s="21"/>
      <c r="D671" s="8"/>
      <c r="E671" s="22"/>
      <c r="F671" s="8"/>
      <c r="G671" s="8"/>
      <c r="H671" s="21"/>
      <c r="I671" s="2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</row>
    <row r="672" spans="1:78" s="9" customFormat="1" ht="12.75">
      <c r="A672" s="20"/>
      <c r="B672" s="8"/>
      <c r="C672" s="21"/>
      <c r="D672" s="8"/>
      <c r="E672" s="22"/>
      <c r="F672" s="8"/>
      <c r="G672" s="8"/>
      <c r="H672" s="21"/>
      <c r="I672" s="2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</row>
    <row r="673" spans="1:78" s="9" customFormat="1" ht="12.75">
      <c r="A673" s="20"/>
      <c r="B673" s="8"/>
      <c r="C673" s="21"/>
      <c r="D673" s="8"/>
      <c r="E673" s="22"/>
      <c r="F673" s="8"/>
      <c r="G673" s="8"/>
      <c r="H673" s="21"/>
      <c r="I673" s="2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</row>
    <row r="674" spans="1:78" s="9" customFormat="1" ht="12.75">
      <c r="A674" s="20"/>
      <c r="B674" s="8"/>
      <c r="C674" s="21"/>
      <c r="D674" s="8"/>
      <c r="E674" s="22"/>
      <c r="F674" s="8"/>
      <c r="G674" s="8"/>
      <c r="H674" s="21"/>
      <c r="I674" s="2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</row>
    <row r="675" spans="1:78" s="9" customFormat="1" ht="12.75">
      <c r="A675" s="20"/>
      <c r="B675" s="8"/>
      <c r="C675" s="21"/>
      <c r="D675" s="8"/>
      <c r="E675" s="22"/>
      <c r="F675" s="8"/>
      <c r="G675" s="8"/>
      <c r="H675" s="21"/>
      <c r="I675" s="2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</row>
    <row r="676" spans="1:78" s="9" customFormat="1" ht="12.75">
      <c r="A676" s="20"/>
      <c r="B676" s="8"/>
      <c r="C676" s="21"/>
      <c r="D676" s="8"/>
      <c r="E676" s="22"/>
      <c r="F676" s="8"/>
      <c r="G676" s="8"/>
      <c r="H676" s="21"/>
      <c r="I676" s="2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</row>
    <row r="677" spans="1:78" s="9" customFormat="1" ht="12.75">
      <c r="A677" s="20"/>
      <c r="B677" s="8"/>
      <c r="C677" s="21"/>
      <c r="D677" s="8"/>
      <c r="E677" s="22"/>
      <c r="F677" s="8"/>
      <c r="G677" s="8"/>
      <c r="H677" s="21"/>
      <c r="I677" s="2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</row>
    <row r="678" spans="1:78" s="9" customFormat="1" ht="12.75">
      <c r="A678" s="20"/>
      <c r="B678" s="8"/>
      <c r="C678" s="21"/>
      <c r="D678" s="8"/>
      <c r="E678" s="22"/>
      <c r="F678" s="8"/>
      <c r="G678" s="8"/>
      <c r="H678" s="21"/>
      <c r="I678" s="2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</row>
    <row r="679" spans="1:78" s="9" customFormat="1" ht="12.75">
      <c r="A679" s="20"/>
      <c r="B679" s="8"/>
      <c r="C679" s="21"/>
      <c r="D679" s="8"/>
      <c r="E679" s="22"/>
      <c r="F679" s="8"/>
      <c r="G679" s="8"/>
      <c r="H679" s="21"/>
      <c r="I679" s="2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</row>
    <row r="680" spans="1:78" s="9" customFormat="1" ht="12.75">
      <c r="A680" s="20"/>
      <c r="B680" s="8"/>
      <c r="C680" s="21"/>
      <c r="D680" s="8"/>
      <c r="E680" s="22"/>
      <c r="F680" s="8"/>
      <c r="G680" s="8"/>
      <c r="H680" s="21"/>
      <c r="I680" s="2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</row>
    <row r="681" spans="1:78" s="9" customFormat="1" ht="12.75">
      <c r="A681" s="20"/>
      <c r="B681" s="8"/>
      <c r="C681" s="21"/>
      <c r="D681" s="8"/>
      <c r="E681" s="22"/>
      <c r="F681" s="8"/>
      <c r="G681" s="8"/>
      <c r="H681" s="21"/>
      <c r="I681" s="2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</row>
    <row r="682" spans="1:78" s="9" customFormat="1" ht="12.75">
      <c r="A682" s="20"/>
      <c r="B682" s="8"/>
      <c r="C682" s="21"/>
      <c r="D682" s="8"/>
      <c r="E682" s="22"/>
      <c r="F682" s="8"/>
      <c r="G682" s="8"/>
      <c r="H682" s="21"/>
      <c r="I682" s="2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</row>
    <row r="683" spans="1:78" s="9" customFormat="1" ht="12.75">
      <c r="A683" s="20"/>
      <c r="B683" s="8"/>
      <c r="C683" s="21"/>
      <c r="D683" s="8"/>
      <c r="E683" s="22"/>
      <c r="F683" s="8"/>
      <c r="G683" s="8"/>
      <c r="H683" s="21"/>
      <c r="I683" s="2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</row>
    <row r="684" spans="1:78" s="9" customFormat="1" ht="12.75">
      <c r="A684" s="20"/>
      <c r="B684" s="8"/>
      <c r="C684" s="21"/>
      <c r="D684" s="8"/>
      <c r="E684" s="22"/>
      <c r="F684" s="8"/>
      <c r="G684" s="8"/>
      <c r="H684" s="21"/>
      <c r="I684" s="2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</row>
    <row r="685" spans="1:78" s="9" customFormat="1" ht="12.75">
      <c r="A685" s="20"/>
      <c r="B685" s="8"/>
      <c r="C685" s="21"/>
      <c r="D685" s="8"/>
      <c r="E685" s="22"/>
      <c r="F685" s="8"/>
      <c r="G685" s="8"/>
      <c r="H685" s="21"/>
      <c r="I685" s="2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</row>
    <row r="686" spans="1:78" s="9" customFormat="1" ht="12.75">
      <c r="A686" s="20"/>
      <c r="B686" s="8"/>
      <c r="C686" s="21"/>
      <c r="D686" s="8"/>
      <c r="E686" s="22"/>
      <c r="F686" s="8"/>
      <c r="G686" s="8"/>
      <c r="H686" s="21"/>
      <c r="I686" s="2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</row>
    <row r="687" spans="1:78" s="9" customFormat="1" ht="12.75">
      <c r="A687" s="20"/>
      <c r="B687" s="8"/>
      <c r="C687" s="21"/>
      <c r="D687" s="8"/>
      <c r="E687" s="22"/>
      <c r="F687" s="8"/>
      <c r="G687" s="8"/>
      <c r="H687" s="21"/>
      <c r="I687" s="2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</row>
    <row r="688" spans="1:78" s="9" customFormat="1" ht="12.75">
      <c r="A688" s="20"/>
      <c r="B688" s="8"/>
      <c r="C688" s="21"/>
      <c r="D688" s="8"/>
      <c r="E688" s="22"/>
      <c r="F688" s="8"/>
      <c r="G688" s="8"/>
      <c r="H688" s="21"/>
      <c r="I688" s="2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</row>
    <row r="689" spans="1:78" s="9" customFormat="1" ht="12.75">
      <c r="A689" s="20"/>
      <c r="B689" s="8"/>
      <c r="C689" s="21"/>
      <c r="D689" s="8"/>
      <c r="E689" s="22"/>
      <c r="F689" s="8"/>
      <c r="G689" s="8"/>
      <c r="H689" s="21"/>
      <c r="I689" s="2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</row>
    <row r="690" spans="1:78" s="9" customFormat="1" ht="12.75">
      <c r="A690" s="20"/>
      <c r="B690" s="8"/>
      <c r="C690" s="21"/>
      <c r="D690" s="8"/>
      <c r="E690" s="22"/>
      <c r="F690" s="8"/>
      <c r="G690" s="8"/>
      <c r="H690" s="21"/>
      <c r="I690" s="2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</row>
    <row r="691" spans="1:78" s="9" customFormat="1" ht="12.75">
      <c r="A691" s="20"/>
      <c r="B691" s="8"/>
      <c r="C691" s="21"/>
      <c r="D691" s="8"/>
      <c r="E691" s="22"/>
      <c r="F691" s="8"/>
      <c r="G691" s="8"/>
      <c r="H691" s="21"/>
      <c r="I691" s="2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</row>
    <row r="692" spans="1:78" s="9" customFormat="1" ht="12.75">
      <c r="A692" s="20"/>
      <c r="B692" s="8"/>
      <c r="C692" s="21"/>
      <c r="D692" s="8"/>
      <c r="E692" s="22"/>
      <c r="F692" s="8"/>
      <c r="G692" s="8"/>
      <c r="H692" s="21"/>
      <c r="I692" s="2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</row>
    <row r="693" spans="1:78" s="9" customFormat="1" ht="12.75">
      <c r="A693" s="20"/>
      <c r="B693" s="8"/>
      <c r="C693" s="21"/>
      <c r="D693" s="8"/>
      <c r="E693" s="22"/>
      <c r="F693" s="8"/>
      <c r="G693" s="8"/>
      <c r="H693" s="21"/>
      <c r="I693" s="2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</row>
    <row r="694" spans="1:78" s="9" customFormat="1" ht="12.75">
      <c r="A694" s="20"/>
      <c r="B694" s="8"/>
      <c r="C694" s="21"/>
      <c r="D694" s="8"/>
      <c r="E694" s="22"/>
      <c r="F694" s="8"/>
      <c r="G694" s="8"/>
      <c r="H694" s="21"/>
      <c r="I694" s="2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</row>
    <row r="695" spans="1:78" s="9" customFormat="1" ht="12.75">
      <c r="A695" s="20"/>
      <c r="B695" s="8"/>
      <c r="C695" s="21"/>
      <c r="D695" s="8"/>
      <c r="E695" s="22"/>
      <c r="F695" s="8"/>
      <c r="G695" s="8"/>
      <c r="H695" s="21"/>
      <c r="I695" s="2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</row>
    <row r="696" spans="1:78" s="9" customFormat="1" ht="12.75">
      <c r="A696" s="20"/>
      <c r="B696" s="8"/>
      <c r="C696" s="21"/>
      <c r="D696" s="8"/>
      <c r="E696" s="22"/>
      <c r="F696" s="8"/>
      <c r="G696" s="8"/>
      <c r="H696" s="21"/>
      <c r="I696" s="2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</row>
    <row r="697" spans="1:78" s="9" customFormat="1" ht="12.75">
      <c r="A697" s="20"/>
      <c r="B697" s="8"/>
      <c r="C697" s="21"/>
      <c r="D697" s="8"/>
      <c r="E697" s="22"/>
      <c r="F697" s="8"/>
      <c r="G697" s="8"/>
      <c r="H697" s="21"/>
      <c r="I697" s="2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</row>
    <row r="698" spans="1:78" s="9" customFormat="1" ht="12.75">
      <c r="A698" s="20"/>
      <c r="B698" s="8"/>
      <c r="C698" s="21"/>
      <c r="D698" s="8"/>
      <c r="E698" s="22"/>
      <c r="F698" s="8"/>
      <c r="G698" s="8"/>
      <c r="H698" s="21"/>
      <c r="I698" s="2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</row>
    <row r="699" spans="1:78" s="9" customFormat="1" ht="12.75">
      <c r="A699" s="20"/>
      <c r="B699" s="8"/>
      <c r="C699" s="21"/>
      <c r="D699" s="8"/>
      <c r="E699" s="22"/>
      <c r="F699" s="8"/>
      <c r="G699" s="8"/>
      <c r="H699" s="21"/>
      <c r="I699" s="2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</row>
    <row r="700" spans="1:78" s="9" customFormat="1" ht="12.75">
      <c r="A700" s="20"/>
      <c r="B700" s="8"/>
      <c r="C700" s="21"/>
      <c r="D700" s="8"/>
      <c r="E700" s="22"/>
      <c r="F700" s="8"/>
      <c r="G700" s="8"/>
      <c r="H700" s="21"/>
      <c r="I700" s="2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</row>
    <row r="701" spans="1:78" s="9" customFormat="1" ht="12.75">
      <c r="A701" s="20"/>
      <c r="B701" s="8"/>
      <c r="C701" s="21"/>
      <c r="D701" s="8"/>
      <c r="E701" s="22"/>
      <c r="F701" s="8"/>
      <c r="G701" s="8"/>
      <c r="H701" s="21"/>
      <c r="I701" s="2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</row>
    <row r="702" spans="1:78" s="9" customFormat="1" ht="12.75">
      <c r="A702" s="20"/>
      <c r="B702" s="8"/>
      <c r="C702" s="21"/>
      <c r="D702" s="8"/>
      <c r="E702" s="22"/>
      <c r="F702" s="8"/>
      <c r="G702" s="8"/>
      <c r="H702" s="21"/>
      <c r="I702" s="2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</row>
    <row r="703" spans="1:78" s="9" customFormat="1" ht="12.75">
      <c r="A703" s="20"/>
      <c r="B703" s="8"/>
      <c r="C703" s="21"/>
      <c r="D703" s="8"/>
      <c r="E703" s="22"/>
      <c r="F703" s="8"/>
      <c r="G703" s="8"/>
      <c r="H703" s="21"/>
      <c r="I703" s="2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</row>
    <row r="704" spans="1:78" s="9" customFormat="1" ht="12.75">
      <c r="A704" s="20"/>
      <c r="B704" s="8"/>
      <c r="C704" s="21"/>
      <c r="D704" s="8"/>
      <c r="E704" s="22"/>
      <c r="F704" s="8"/>
      <c r="G704" s="8"/>
      <c r="H704" s="21"/>
      <c r="I704" s="2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</row>
    <row r="705" spans="1:78" s="9" customFormat="1" ht="12.75">
      <c r="A705" s="20"/>
      <c r="B705" s="8"/>
      <c r="C705" s="21"/>
      <c r="D705" s="8"/>
      <c r="E705" s="22"/>
      <c r="F705" s="8"/>
      <c r="G705" s="8"/>
      <c r="H705" s="21"/>
      <c r="I705" s="2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</row>
    <row r="706" spans="1:78" s="9" customFormat="1" ht="12.75">
      <c r="A706" s="20"/>
      <c r="B706" s="8"/>
      <c r="C706" s="21"/>
      <c r="D706" s="8"/>
      <c r="E706" s="22"/>
      <c r="F706" s="8"/>
      <c r="G706" s="8"/>
      <c r="H706" s="21"/>
      <c r="I706" s="2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</row>
    <row r="707" spans="1:78" s="9" customFormat="1" ht="12.75">
      <c r="A707" s="20"/>
      <c r="B707" s="8"/>
      <c r="C707" s="21"/>
      <c r="D707" s="8"/>
      <c r="E707" s="22"/>
      <c r="F707" s="8"/>
      <c r="G707" s="8"/>
      <c r="H707" s="21"/>
      <c r="I707" s="2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</row>
    <row r="708" spans="1:78" s="9" customFormat="1" ht="12.75">
      <c r="A708" s="20"/>
      <c r="B708" s="8"/>
      <c r="C708" s="21"/>
      <c r="D708" s="8"/>
      <c r="E708" s="22"/>
      <c r="F708" s="8"/>
      <c r="G708" s="8"/>
      <c r="H708" s="21"/>
      <c r="I708" s="2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</row>
    <row r="709" spans="1:78" s="9" customFormat="1" ht="12.75">
      <c r="A709" s="20"/>
      <c r="B709" s="8"/>
      <c r="C709" s="21"/>
      <c r="D709" s="8"/>
      <c r="E709" s="22"/>
      <c r="F709" s="8"/>
      <c r="G709" s="8"/>
      <c r="H709" s="21"/>
      <c r="I709" s="2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</row>
    <row r="710" spans="1:78" s="9" customFormat="1" ht="12.75">
      <c r="A710" s="20"/>
      <c r="B710" s="8"/>
      <c r="C710" s="21"/>
      <c r="D710" s="8"/>
      <c r="E710" s="22"/>
      <c r="F710" s="8"/>
      <c r="G710" s="8"/>
      <c r="H710" s="21"/>
      <c r="I710" s="2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</row>
    <row r="711" spans="1:78" s="9" customFormat="1" ht="12.75">
      <c r="A711" s="20"/>
      <c r="B711" s="8"/>
      <c r="C711" s="21"/>
      <c r="D711" s="8"/>
      <c r="E711" s="22"/>
      <c r="F711" s="8"/>
      <c r="G711" s="8"/>
      <c r="H711" s="21"/>
      <c r="I711" s="2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</row>
    <row r="712" spans="1:78" s="9" customFormat="1" ht="12.75">
      <c r="A712" s="20"/>
      <c r="B712" s="8"/>
      <c r="C712" s="21"/>
      <c r="D712" s="8"/>
      <c r="E712" s="22"/>
      <c r="F712" s="8"/>
      <c r="G712" s="8"/>
      <c r="H712" s="21"/>
      <c r="I712" s="2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</row>
    <row r="713" spans="1:78" s="9" customFormat="1" ht="12.75">
      <c r="A713" s="20"/>
      <c r="B713" s="8"/>
      <c r="C713" s="21"/>
      <c r="D713" s="8"/>
      <c r="E713" s="22"/>
      <c r="F713" s="8"/>
      <c r="G713" s="8"/>
      <c r="H713" s="21"/>
      <c r="I713" s="2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</row>
    <row r="714" spans="1:78" s="9" customFormat="1" ht="12.75">
      <c r="A714" s="20"/>
      <c r="B714" s="8"/>
      <c r="C714" s="21"/>
      <c r="D714" s="8"/>
      <c r="E714" s="22"/>
      <c r="F714" s="8"/>
      <c r="G714" s="8"/>
      <c r="H714" s="21"/>
      <c r="I714" s="2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</row>
    <row r="715" spans="1:78" s="9" customFormat="1" ht="12.75">
      <c r="A715" s="20"/>
      <c r="B715" s="8"/>
      <c r="C715" s="21"/>
      <c r="D715" s="8"/>
      <c r="E715" s="22"/>
      <c r="F715" s="8"/>
      <c r="G715" s="8"/>
      <c r="H715" s="21"/>
      <c r="I715" s="2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</row>
    <row r="716" spans="1:78" s="9" customFormat="1" ht="12.75">
      <c r="A716" s="20"/>
      <c r="B716" s="8"/>
      <c r="C716" s="21"/>
      <c r="D716" s="8"/>
      <c r="E716" s="22"/>
      <c r="F716" s="8"/>
      <c r="G716" s="8"/>
      <c r="H716" s="21"/>
      <c r="I716" s="2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</row>
    <row r="717" spans="1:78" s="9" customFormat="1" ht="12.75">
      <c r="A717" s="20"/>
      <c r="B717" s="8"/>
      <c r="C717" s="21"/>
      <c r="D717" s="8"/>
      <c r="E717" s="22"/>
      <c r="F717" s="8"/>
      <c r="G717" s="8"/>
      <c r="H717" s="21"/>
      <c r="I717" s="2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</row>
    <row r="718" spans="1:78" s="9" customFormat="1" ht="12.75">
      <c r="A718" s="20"/>
      <c r="B718" s="8"/>
      <c r="C718" s="21"/>
      <c r="D718" s="8"/>
      <c r="E718" s="22"/>
      <c r="F718" s="8"/>
      <c r="G718" s="8"/>
      <c r="H718" s="21"/>
      <c r="I718" s="2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</row>
    <row r="719" spans="1:78" s="9" customFormat="1" ht="12.75">
      <c r="A719" s="20"/>
      <c r="B719" s="8"/>
      <c r="C719" s="21"/>
      <c r="D719" s="8"/>
      <c r="E719" s="22"/>
      <c r="F719" s="8"/>
      <c r="G719" s="8"/>
      <c r="H719" s="21"/>
      <c r="I719" s="2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</row>
    <row r="720" spans="1:78" s="9" customFormat="1" ht="12.75">
      <c r="A720" s="20"/>
      <c r="B720" s="8"/>
      <c r="C720" s="21"/>
      <c r="D720" s="8"/>
      <c r="E720" s="22"/>
      <c r="F720" s="8"/>
      <c r="G720" s="8"/>
      <c r="H720" s="21"/>
      <c r="I720" s="2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</row>
    <row r="721" spans="1:78" s="9" customFormat="1" ht="12.75">
      <c r="A721" s="20"/>
      <c r="B721" s="8"/>
      <c r="C721" s="21"/>
      <c r="D721" s="8"/>
      <c r="E721" s="22"/>
      <c r="F721" s="8"/>
      <c r="G721" s="8"/>
      <c r="H721" s="21"/>
      <c r="I721" s="2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</row>
    <row r="722" spans="1:78" s="9" customFormat="1" ht="12.75">
      <c r="A722" s="20"/>
      <c r="B722" s="8"/>
      <c r="C722" s="21"/>
      <c r="D722" s="8"/>
      <c r="E722" s="22"/>
      <c r="F722" s="8"/>
      <c r="G722" s="8"/>
      <c r="H722" s="21"/>
      <c r="I722" s="2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</row>
    <row r="723" spans="1:78" s="9" customFormat="1" ht="12.75">
      <c r="A723" s="20"/>
      <c r="B723" s="8"/>
      <c r="C723" s="21"/>
      <c r="D723" s="8"/>
      <c r="E723" s="22"/>
      <c r="F723" s="8"/>
      <c r="G723" s="8"/>
      <c r="H723" s="21"/>
      <c r="I723" s="2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</row>
    <row r="724" spans="1:78" s="9" customFormat="1" ht="12.75">
      <c r="A724" s="20"/>
      <c r="B724" s="8"/>
      <c r="C724" s="21"/>
      <c r="D724" s="8"/>
      <c r="E724" s="22"/>
      <c r="F724" s="8"/>
      <c r="G724" s="8"/>
      <c r="H724" s="21"/>
      <c r="I724" s="2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</row>
    <row r="725" spans="1:78" s="9" customFormat="1" ht="12.75">
      <c r="A725" s="20"/>
      <c r="B725" s="8"/>
      <c r="C725" s="21"/>
      <c r="D725" s="8"/>
      <c r="E725" s="22"/>
      <c r="F725" s="8"/>
      <c r="G725" s="8"/>
      <c r="H725" s="21"/>
      <c r="I725" s="2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</row>
    <row r="726" spans="1:78" s="9" customFormat="1" ht="12.75">
      <c r="A726" s="20"/>
      <c r="B726" s="8"/>
      <c r="C726" s="21"/>
      <c r="D726" s="8"/>
      <c r="E726" s="22"/>
      <c r="F726" s="8"/>
      <c r="G726" s="8"/>
      <c r="H726" s="21"/>
      <c r="I726" s="2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</row>
    <row r="727" spans="1:78" s="9" customFormat="1" ht="12.75">
      <c r="A727" s="20"/>
      <c r="B727" s="8"/>
      <c r="C727" s="21"/>
      <c r="D727" s="8"/>
      <c r="E727" s="22"/>
      <c r="F727" s="8"/>
      <c r="G727" s="8"/>
      <c r="H727" s="21"/>
      <c r="I727" s="2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</row>
    <row r="728" spans="1:78" s="9" customFormat="1" ht="12.75">
      <c r="A728" s="20"/>
      <c r="B728" s="8"/>
      <c r="C728" s="21"/>
      <c r="D728" s="8"/>
      <c r="E728" s="22"/>
      <c r="F728" s="8"/>
      <c r="G728" s="8"/>
      <c r="H728" s="21"/>
      <c r="I728" s="2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</row>
    <row r="729" spans="1:78" s="9" customFormat="1" ht="12.75">
      <c r="A729" s="20"/>
      <c r="B729" s="8"/>
      <c r="C729" s="21"/>
      <c r="D729" s="8"/>
      <c r="E729" s="22"/>
      <c r="F729" s="8"/>
      <c r="G729" s="8"/>
      <c r="H729" s="21"/>
      <c r="I729" s="2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</row>
    <row r="730" spans="1:78" s="9" customFormat="1" ht="12.75">
      <c r="A730" s="20"/>
      <c r="B730" s="8"/>
      <c r="C730" s="21"/>
      <c r="D730" s="8"/>
      <c r="E730" s="22"/>
      <c r="F730" s="8"/>
      <c r="G730" s="8"/>
      <c r="H730" s="21"/>
      <c r="I730" s="2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</row>
    <row r="731" spans="1:78" s="9" customFormat="1" ht="12.75">
      <c r="A731" s="20"/>
      <c r="B731" s="8"/>
      <c r="C731" s="21"/>
      <c r="D731" s="8"/>
      <c r="E731" s="22"/>
      <c r="F731" s="8"/>
      <c r="G731" s="8"/>
      <c r="H731" s="21"/>
      <c r="I731" s="2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</row>
    <row r="732" spans="1:78" s="9" customFormat="1" ht="12.75">
      <c r="A732" s="20"/>
      <c r="B732" s="8"/>
      <c r="C732" s="21"/>
      <c r="D732" s="8"/>
      <c r="E732" s="22"/>
      <c r="F732" s="8"/>
      <c r="G732" s="8"/>
      <c r="H732" s="21"/>
      <c r="I732" s="2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</row>
    <row r="733" spans="1:78" s="9" customFormat="1" ht="12.75">
      <c r="A733" s="20"/>
      <c r="B733" s="8"/>
      <c r="C733" s="21"/>
      <c r="D733" s="8"/>
      <c r="E733" s="22"/>
      <c r="F733" s="8"/>
      <c r="G733" s="8"/>
      <c r="H733" s="21"/>
      <c r="I733" s="2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</row>
    <row r="734" spans="1:78" s="9" customFormat="1" ht="12.75">
      <c r="A734" s="20"/>
      <c r="B734" s="8"/>
      <c r="C734" s="21"/>
      <c r="D734" s="8"/>
      <c r="E734" s="22"/>
      <c r="F734" s="8"/>
      <c r="G734" s="8"/>
      <c r="H734" s="21"/>
      <c r="I734" s="2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</row>
    <row r="735" spans="1:78" s="9" customFormat="1" ht="12.75">
      <c r="A735" s="20"/>
      <c r="B735" s="8"/>
      <c r="C735" s="21"/>
      <c r="D735" s="8"/>
      <c r="E735" s="22"/>
      <c r="F735" s="8"/>
      <c r="G735" s="8"/>
      <c r="H735" s="21"/>
      <c r="I735" s="2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</row>
    <row r="736" spans="1:78" s="9" customFormat="1" ht="12.75">
      <c r="A736" s="20"/>
      <c r="B736" s="8"/>
      <c r="C736" s="21"/>
      <c r="D736" s="8"/>
      <c r="E736" s="22"/>
      <c r="F736" s="8"/>
      <c r="G736" s="8"/>
      <c r="H736" s="21"/>
      <c r="I736" s="2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</row>
    <row r="737" spans="1:78" s="9" customFormat="1" ht="12.75">
      <c r="A737" s="20"/>
      <c r="B737" s="8"/>
      <c r="C737" s="21"/>
      <c r="D737" s="8"/>
      <c r="E737" s="22"/>
      <c r="F737" s="8"/>
      <c r="G737" s="8"/>
      <c r="H737" s="21"/>
      <c r="I737" s="2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</row>
    <row r="738" spans="1:78" s="9" customFormat="1" ht="12.75">
      <c r="A738" s="20"/>
      <c r="B738" s="8"/>
      <c r="C738" s="21"/>
      <c r="D738" s="8"/>
      <c r="E738" s="22"/>
      <c r="F738" s="8"/>
      <c r="G738" s="8"/>
      <c r="H738" s="21"/>
      <c r="I738" s="2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</row>
    <row r="739" spans="1:78" s="9" customFormat="1" ht="12.75">
      <c r="A739" s="20"/>
      <c r="B739" s="8"/>
      <c r="C739" s="21"/>
      <c r="D739" s="8"/>
      <c r="E739" s="22"/>
      <c r="F739" s="8"/>
      <c r="G739" s="8"/>
      <c r="H739" s="21"/>
      <c r="I739" s="2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</row>
    <row r="740" spans="1:78" s="9" customFormat="1" ht="12.75">
      <c r="A740" s="20"/>
      <c r="B740" s="8"/>
      <c r="C740" s="21"/>
      <c r="D740" s="8"/>
      <c r="E740" s="22"/>
      <c r="F740" s="8"/>
      <c r="G740" s="8"/>
      <c r="H740" s="21"/>
      <c r="I740" s="2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</row>
    <row r="741" spans="1:78" s="9" customFormat="1" ht="12.75">
      <c r="A741" s="20"/>
      <c r="B741" s="8"/>
      <c r="C741" s="21"/>
      <c r="D741" s="8"/>
      <c r="E741" s="22"/>
      <c r="F741" s="8"/>
      <c r="G741" s="8"/>
      <c r="H741" s="21"/>
      <c r="I741" s="2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</row>
    <row r="742" spans="1:78" s="9" customFormat="1" ht="12.75">
      <c r="A742" s="20"/>
      <c r="B742" s="8"/>
      <c r="C742" s="21"/>
      <c r="D742" s="8"/>
      <c r="E742" s="22"/>
      <c r="F742" s="8"/>
      <c r="G742" s="8"/>
      <c r="H742" s="21"/>
      <c r="I742" s="2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</row>
    <row r="743" spans="1:78" s="9" customFormat="1" ht="12.75">
      <c r="A743" s="20"/>
      <c r="B743" s="8"/>
      <c r="C743" s="21"/>
      <c r="D743" s="8"/>
      <c r="E743" s="22"/>
      <c r="F743" s="8"/>
      <c r="G743" s="8"/>
      <c r="H743" s="21"/>
      <c r="I743" s="2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</row>
    <row r="744" spans="1:78" s="9" customFormat="1" ht="12.75">
      <c r="A744" s="20"/>
      <c r="B744" s="8"/>
      <c r="C744" s="21"/>
      <c r="D744" s="8"/>
      <c r="E744" s="22"/>
      <c r="F744" s="8"/>
      <c r="G744" s="8"/>
      <c r="H744" s="21"/>
      <c r="I744" s="2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</row>
    <row r="745" spans="1:78" s="9" customFormat="1" ht="12.75">
      <c r="A745" s="20"/>
      <c r="B745" s="8"/>
      <c r="C745" s="21"/>
      <c r="D745" s="8"/>
      <c r="E745" s="22"/>
      <c r="F745" s="8"/>
      <c r="G745" s="8"/>
      <c r="H745" s="21"/>
      <c r="I745" s="2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</row>
    <row r="746" spans="1:78" s="9" customFormat="1" ht="12.75">
      <c r="A746" s="20"/>
      <c r="B746" s="8"/>
      <c r="C746" s="21"/>
      <c r="D746" s="8"/>
      <c r="E746" s="22"/>
      <c r="F746" s="8"/>
      <c r="G746" s="8"/>
      <c r="H746" s="21"/>
      <c r="I746" s="2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</row>
    <row r="747" spans="1:78" s="9" customFormat="1" ht="12.75">
      <c r="A747" s="20"/>
      <c r="B747" s="8"/>
      <c r="C747" s="21"/>
      <c r="D747" s="8"/>
      <c r="E747" s="22"/>
      <c r="F747" s="8"/>
      <c r="G747" s="8"/>
      <c r="H747" s="21"/>
      <c r="I747" s="2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</row>
    <row r="748" spans="1:78" s="9" customFormat="1" ht="12.75">
      <c r="A748" s="20"/>
      <c r="B748" s="8"/>
      <c r="C748" s="21"/>
      <c r="D748" s="8"/>
      <c r="E748" s="22"/>
      <c r="F748" s="8"/>
      <c r="G748" s="8"/>
      <c r="H748" s="21"/>
      <c r="I748" s="2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</row>
    <row r="749" spans="1:78" s="9" customFormat="1" ht="12.75">
      <c r="A749" s="20"/>
      <c r="B749" s="8"/>
      <c r="C749" s="21"/>
      <c r="D749" s="8"/>
      <c r="E749" s="22"/>
      <c r="F749" s="8"/>
      <c r="G749" s="8"/>
      <c r="H749" s="21"/>
      <c r="I749" s="2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</row>
    <row r="750" spans="1:78" s="9" customFormat="1" ht="12.75">
      <c r="A750" s="20"/>
      <c r="B750" s="8"/>
      <c r="C750" s="21"/>
      <c r="D750" s="8"/>
      <c r="E750" s="22"/>
      <c r="F750" s="8"/>
      <c r="G750" s="8"/>
      <c r="H750" s="21"/>
      <c r="I750" s="2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</row>
    <row r="751" spans="1:78" s="9" customFormat="1" ht="12.75">
      <c r="A751" s="20"/>
      <c r="B751" s="8"/>
      <c r="C751" s="21"/>
      <c r="D751" s="8"/>
      <c r="E751" s="22"/>
      <c r="F751" s="8"/>
      <c r="G751" s="8"/>
      <c r="H751" s="21"/>
      <c r="I751" s="2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</row>
    <row r="752" spans="1:78" s="9" customFormat="1" ht="12.75">
      <c r="A752" s="20"/>
      <c r="B752" s="8"/>
      <c r="C752" s="21"/>
      <c r="D752" s="8"/>
      <c r="E752" s="22"/>
      <c r="F752" s="8"/>
      <c r="G752" s="8"/>
      <c r="H752" s="21"/>
      <c r="I752" s="2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</row>
    <row r="753" spans="1:78" s="9" customFormat="1" ht="12.75">
      <c r="A753" s="20"/>
      <c r="B753" s="8"/>
      <c r="C753" s="21"/>
      <c r="D753" s="8"/>
      <c r="E753" s="22"/>
      <c r="F753" s="8"/>
      <c r="G753" s="8"/>
      <c r="H753" s="21"/>
      <c r="I753" s="2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</row>
    <row r="754" spans="1:78" s="9" customFormat="1" ht="12.75">
      <c r="A754" s="20"/>
      <c r="B754" s="8"/>
      <c r="C754" s="21"/>
      <c r="D754" s="8"/>
      <c r="E754" s="22"/>
      <c r="F754" s="8"/>
      <c r="G754" s="8"/>
      <c r="H754" s="21"/>
      <c r="I754" s="2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</row>
    <row r="755" spans="1:78" s="9" customFormat="1" ht="12.75">
      <c r="A755" s="20"/>
      <c r="B755" s="8"/>
      <c r="C755" s="21"/>
      <c r="D755" s="8"/>
      <c r="E755" s="22"/>
      <c r="F755" s="8"/>
      <c r="G755" s="8"/>
      <c r="H755" s="21"/>
      <c r="I755" s="2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</row>
    <row r="756" spans="1:78" s="9" customFormat="1" ht="12.75">
      <c r="A756" s="20"/>
      <c r="B756" s="8"/>
      <c r="C756" s="21"/>
      <c r="D756" s="8"/>
      <c r="E756" s="22"/>
      <c r="F756" s="8"/>
      <c r="G756" s="8"/>
      <c r="H756" s="21"/>
      <c r="I756" s="2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</row>
    <row r="757" spans="1:78" s="9" customFormat="1" ht="12.75">
      <c r="A757" s="20"/>
      <c r="B757" s="8"/>
      <c r="C757" s="21"/>
      <c r="D757" s="8"/>
      <c r="E757" s="22"/>
      <c r="F757" s="8"/>
      <c r="G757" s="8"/>
      <c r="H757" s="21"/>
      <c r="I757" s="2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</row>
    <row r="758" spans="1:78" s="9" customFormat="1" ht="12.75">
      <c r="A758" s="20"/>
      <c r="B758" s="8"/>
      <c r="C758" s="21"/>
      <c r="D758" s="8"/>
      <c r="E758" s="22"/>
      <c r="F758" s="8"/>
      <c r="G758" s="8"/>
      <c r="H758" s="21"/>
      <c r="I758" s="2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</row>
    <row r="759" spans="1:78" s="9" customFormat="1" ht="12.75">
      <c r="A759" s="20"/>
      <c r="B759" s="8"/>
      <c r="C759" s="21"/>
      <c r="D759" s="8"/>
      <c r="E759" s="22"/>
      <c r="F759" s="8"/>
      <c r="G759" s="8"/>
      <c r="H759" s="21"/>
      <c r="I759" s="2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</row>
    <row r="760" spans="1:78" s="9" customFormat="1" ht="12.75">
      <c r="A760" s="20"/>
      <c r="B760" s="8"/>
      <c r="C760" s="21"/>
      <c r="D760" s="8"/>
      <c r="E760" s="22"/>
      <c r="F760" s="8"/>
      <c r="G760" s="8"/>
      <c r="H760" s="21"/>
      <c r="I760" s="2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</row>
    <row r="761" spans="1:78" s="9" customFormat="1" ht="12.75">
      <c r="A761" s="20"/>
      <c r="B761" s="8"/>
      <c r="C761" s="21"/>
      <c r="D761" s="8"/>
      <c r="E761" s="22"/>
      <c r="F761" s="8"/>
      <c r="G761" s="8"/>
      <c r="H761" s="21"/>
      <c r="I761" s="2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</row>
    <row r="762" spans="1:78" s="9" customFormat="1" ht="12.75">
      <c r="A762" s="20"/>
      <c r="B762" s="8"/>
      <c r="C762" s="21"/>
      <c r="D762" s="8"/>
      <c r="E762" s="22"/>
      <c r="F762" s="8"/>
      <c r="G762" s="8"/>
      <c r="H762" s="21"/>
      <c r="I762" s="2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</row>
    <row r="763" spans="1:78" s="9" customFormat="1" ht="12.75">
      <c r="A763" s="20"/>
      <c r="B763" s="8"/>
      <c r="C763" s="21"/>
      <c r="D763" s="8"/>
      <c r="E763" s="22"/>
      <c r="F763" s="8"/>
      <c r="G763" s="8"/>
      <c r="H763" s="21"/>
      <c r="I763" s="2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</row>
    <row r="764" spans="1:78" s="9" customFormat="1" ht="12.75">
      <c r="A764" s="20"/>
      <c r="B764" s="8"/>
      <c r="C764" s="21"/>
      <c r="D764" s="8"/>
      <c r="E764" s="22"/>
      <c r="F764" s="8"/>
      <c r="G764" s="8"/>
      <c r="H764" s="21"/>
      <c r="I764" s="2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</row>
    <row r="765" spans="1:78" s="9" customFormat="1" ht="12.75">
      <c r="A765" s="20"/>
      <c r="B765" s="8"/>
      <c r="C765" s="21"/>
      <c r="D765" s="8"/>
      <c r="E765" s="22"/>
      <c r="F765" s="8"/>
      <c r="G765" s="8"/>
      <c r="H765" s="21"/>
      <c r="I765" s="2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</row>
    <row r="766" spans="1:78" s="9" customFormat="1" ht="12.75">
      <c r="A766" s="20"/>
      <c r="B766" s="8"/>
      <c r="C766" s="21"/>
      <c r="D766" s="8"/>
      <c r="E766" s="22"/>
      <c r="F766" s="8"/>
      <c r="G766" s="8"/>
      <c r="H766" s="21"/>
      <c r="I766" s="2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</row>
    <row r="767" spans="1:78" s="9" customFormat="1" ht="12.75">
      <c r="A767" s="20"/>
      <c r="B767" s="8"/>
      <c r="C767" s="21"/>
      <c r="D767" s="8"/>
      <c r="E767" s="22"/>
      <c r="F767" s="8"/>
      <c r="G767" s="8"/>
      <c r="H767" s="21"/>
      <c r="I767" s="2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</row>
    <row r="768" spans="1:78" s="9" customFormat="1" ht="12.75">
      <c r="A768" s="20"/>
      <c r="B768" s="8"/>
      <c r="C768" s="21"/>
      <c r="D768" s="8"/>
      <c r="E768" s="22"/>
      <c r="F768" s="8"/>
      <c r="G768" s="8"/>
      <c r="H768" s="21"/>
      <c r="I768" s="2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</row>
    <row r="769" spans="1:78" s="9" customFormat="1" ht="12.75">
      <c r="A769" s="20"/>
      <c r="B769" s="8"/>
      <c r="C769" s="21"/>
      <c r="D769" s="8"/>
      <c r="E769" s="22"/>
      <c r="F769" s="8"/>
      <c r="G769" s="8"/>
      <c r="H769" s="21"/>
      <c r="I769" s="2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</row>
    <row r="770" spans="1:78" s="9" customFormat="1" ht="12.75">
      <c r="A770" s="20"/>
      <c r="B770" s="8"/>
      <c r="C770" s="21"/>
      <c r="D770" s="8"/>
      <c r="E770" s="22"/>
      <c r="F770" s="8"/>
      <c r="G770" s="8"/>
      <c r="H770" s="21"/>
      <c r="I770" s="2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</row>
    <row r="771" spans="1:78" s="9" customFormat="1" ht="12.75">
      <c r="A771" s="20"/>
      <c r="B771" s="8"/>
      <c r="C771" s="21"/>
      <c r="D771" s="8"/>
      <c r="E771" s="22"/>
      <c r="F771" s="8"/>
      <c r="G771" s="8"/>
      <c r="H771" s="21"/>
      <c r="I771" s="2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</row>
    <row r="772" spans="1:78" s="9" customFormat="1" ht="12.75">
      <c r="A772" s="20"/>
      <c r="B772" s="8"/>
      <c r="C772" s="21"/>
      <c r="D772" s="8"/>
      <c r="E772" s="22"/>
      <c r="F772" s="8"/>
      <c r="G772" s="8"/>
      <c r="H772" s="21"/>
      <c r="I772" s="2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</row>
    <row r="773" spans="1:78" s="9" customFormat="1" ht="12.75">
      <c r="A773" s="20"/>
      <c r="B773" s="8"/>
      <c r="C773" s="21"/>
      <c r="D773" s="8"/>
      <c r="E773" s="22"/>
      <c r="F773" s="8"/>
      <c r="G773" s="8"/>
      <c r="H773" s="21"/>
      <c r="I773" s="2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</row>
    <row r="774" spans="1:78" s="9" customFormat="1" ht="12.75">
      <c r="A774" s="20"/>
      <c r="B774" s="8"/>
      <c r="C774" s="21"/>
      <c r="D774" s="8"/>
      <c r="E774" s="22"/>
      <c r="F774" s="8"/>
      <c r="G774" s="8"/>
      <c r="H774" s="21"/>
      <c r="I774" s="2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</row>
    <row r="775" spans="1:78" s="9" customFormat="1" ht="12.75">
      <c r="A775" s="20"/>
      <c r="B775" s="8"/>
      <c r="C775" s="21"/>
      <c r="D775" s="8"/>
      <c r="E775" s="22"/>
      <c r="F775" s="8"/>
      <c r="G775" s="8"/>
      <c r="H775" s="21"/>
      <c r="I775" s="2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</row>
    <row r="776" spans="1:78" s="9" customFormat="1" ht="12.75">
      <c r="A776" s="20"/>
      <c r="B776" s="8"/>
      <c r="C776" s="21"/>
      <c r="D776" s="8"/>
      <c r="E776" s="22"/>
      <c r="F776" s="8"/>
      <c r="G776" s="8"/>
      <c r="H776" s="21"/>
      <c r="I776" s="2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</row>
    <row r="777" spans="1:78" s="9" customFormat="1" ht="12.75">
      <c r="A777" s="20"/>
      <c r="B777" s="8"/>
      <c r="C777" s="21"/>
      <c r="D777" s="8"/>
      <c r="E777" s="22"/>
      <c r="F777" s="8"/>
      <c r="G777" s="8"/>
      <c r="H777" s="21"/>
      <c r="I777" s="2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</row>
    <row r="778" spans="1:78" s="9" customFormat="1" ht="12.75">
      <c r="A778" s="20"/>
      <c r="B778" s="8"/>
      <c r="C778" s="21"/>
      <c r="D778" s="8"/>
      <c r="E778" s="22"/>
      <c r="F778" s="8"/>
      <c r="G778" s="8"/>
      <c r="H778" s="21"/>
      <c r="I778" s="2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</row>
    <row r="779" spans="1:78" s="9" customFormat="1" ht="12.75">
      <c r="A779" s="20"/>
      <c r="B779" s="8"/>
      <c r="C779" s="21"/>
      <c r="D779" s="8"/>
      <c r="E779" s="22"/>
      <c r="F779" s="8"/>
      <c r="G779" s="8"/>
      <c r="H779" s="21"/>
      <c r="I779" s="2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</row>
    <row r="780" spans="1:78" s="9" customFormat="1" ht="12.75">
      <c r="A780" s="20"/>
      <c r="B780" s="8"/>
      <c r="C780" s="21"/>
      <c r="D780" s="8"/>
      <c r="E780" s="22"/>
      <c r="F780" s="8"/>
      <c r="G780" s="8"/>
      <c r="H780" s="21"/>
      <c r="I780" s="2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</row>
    <row r="781" spans="1:78" s="9" customFormat="1" ht="12.75">
      <c r="A781" s="20"/>
      <c r="B781" s="8"/>
      <c r="C781" s="21"/>
      <c r="D781" s="8"/>
      <c r="E781" s="22"/>
      <c r="F781" s="8"/>
      <c r="G781" s="8"/>
      <c r="H781" s="21"/>
      <c r="I781" s="2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</row>
    <row r="782" spans="1:78" s="9" customFormat="1" ht="12.75">
      <c r="A782" s="20"/>
      <c r="B782" s="8"/>
      <c r="C782" s="21"/>
      <c r="D782" s="8"/>
      <c r="E782" s="22"/>
      <c r="F782" s="8"/>
      <c r="G782" s="8"/>
      <c r="H782" s="21"/>
      <c r="I782" s="2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</row>
    <row r="783" spans="1:78" s="9" customFormat="1" ht="12.75">
      <c r="A783" s="20"/>
      <c r="B783" s="8"/>
      <c r="C783" s="21"/>
      <c r="D783" s="8"/>
      <c r="E783" s="22"/>
      <c r="F783" s="8"/>
      <c r="G783" s="8"/>
      <c r="H783" s="21"/>
      <c r="I783" s="2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</row>
    <row r="784" spans="1:78" s="9" customFormat="1" ht="12.75">
      <c r="A784" s="20"/>
      <c r="B784" s="8"/>
      <c r="C784" s="21"/>
      <c r="D784" s="8"/>
      <c r="E784" s="22"/>
      <c r="F784" s="8"/>
      <c r="G784" s="8"/>
      <c r="H784" s="21"/>
      <c r="I784" s="2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</row>
    <row r="785" spans="1:78" s="9" customFormat="1" ht="12.75">
      <c r="A785" s="20"/>
      <c r="B785" s="8"/>
      <c r="C785" s="21"/>
      <c r="D785" s="8"/>
      <c r="E785" s="22"/>
      <c r="F785" s="8"/>
      <c r="G785" s="8"/>
      <c r="H785" s="21"/>
      <c r="I785" s="2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</row>
    <row r="786" spans="1:78" s="9" customFormat="1" ht="12.75">
      <c r="A786" s="20"/>
      <c r="B786" s="8"/>
      <c r="C786" s="21"/>
      <c r="D786" s="8"/>
      <c r="E786" s="22"/>
      <c r="F786" s="8"/>
      <c r="G786" s="8"/>
      <c r="H786" s="21"/>
      <c r="I786" s="2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</row>
    <row r="787" spans="1:78" s="9" customFormat="1" ht="12.75">
      <c r="A787" s="20"/>
      <c r="B787" s="8"/>
      <c r="C787" s="21"/>
      <c r="D787" s="8"/>
      <c r="E787" s="22"/>
      <c r="F787" s="8"/>
      <c r="G787" s="8"/>
      <c r="H787" s="21"/>
      <c r="I787" s="2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</row>
    <row r="788" spans="1:78" s="9" customFormat="1" ht="12.75">
      <c r="A788" s="20"/>
      <c r="B788" s="8"/>
      <c r="C788" s="21"/>
      <c r="D788" s="8"/>
      <c r="E788" s="22"/>
      <c r="F788" s="8"/>
      <c r="G788" s="8"/>
      <c r="H788" s="21"/>
      <c r="I788" s="2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</row>
    <row r="789" spans="1:78" s="9" customFormat="1" ht="12.75">
      <c r="A789" s="20"/>
      <c r="B789" s="8"/>
      <c r="C789" s="21"/>
      <c r="D789" s="8"/>
      <c r="E789" s="22"/>
      <c r="F789" s="8"/>
      <c r="G789" s="8"/>
      <c r="H789" s="21"/>
      <c r="I789" s="2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</row>
    <row r="790" spans="1:78" s="9" customFormat="1" ht="12.75">
      <c r="A790" s="20"/>
      <c r="B790" s="8"/>
      <c r="C790" s="21"/>
      <c r="D790" s="8"/>
      <c r="E790" s="22"/>
      <c r="F790" s="8"/>
      <c r="G790" s="8"/>
      <c r="H790" s="21"/>
      <c r="I790" s="2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</row>
    <row r="791" spans="1:78" s="9" customFormat="1" ht="12.75">
      <c r="A791" s="20"/>
      <c r="B791" s="8"/>
      <c r="C791" s="21"/>
      <c r="D791" s="8"/>
      <c r="E791" s="22"/>
      <c r="F791" s="8"/>
      <c r="G791" s="8"/>
      <c r="H791" s="21"/>
      <c r="I791" s="2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</row>
    <row r="792" spans="1:78" s="9" customFormat="1" ht="12.75">
      <c r="A792" s="20"/>
      <c r="B792" s="8"/>
      <c r="C792" s="21"/>
      <c r="D792" s="8"/>
      <c r="E792" s="22"/>
      <c r="F792" s="8"/>
      <c r="G792" s="8"/>
      <c r="H792" s="21"/>
      <c r="I792" s="2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</row>
    <row r="793" spans="1:78" s="9" customFormat="1" ht="12.75">
      <c r="A793" s="20"/>
      <c r="B793" s="8"/>
      <c r="C793" s="21"/>
      <c r="D793" s="8"/>
      <c r="E793" s="22"/>
      <c r="F793" s="8"/>
      <c r="G793" s="8"/>
      <c r="H793" s="21"/>
      <c r="I793" s="2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</row>
    <row r="794" spans="1:78" s="9" customFormat="1" ht="12.75">
      <c r="A794" s="20"/>
      <c r="B794" s="8"/>
      <c r="C794" s="21"/>
      <c r="D794" s="8"/>
      <c r="E794" s="22"/>
      <c r="F794" s="8"/>
      <c r="G794" s="8"/>
      <c r="H794" s="21"/>
      <c r="I794" s="2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</row>
    <row r="795" spans="1:78" s="9" customFormat="1" ht="12.75">
      <c r="A795" s="20"/>
      <c r="B795" s="8"/>
      <c r="C795" s="21"/>
      <c r="D795" s="8"/>
      <c r="E795" s="22"/>
      <c r="F795" s="8"/>
      <c r="G795" s="8"/>
      <c r="H795" s="21"/>
      <c r="I795" s="23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</row>
    <row r="796" spans="1:78" s="9" customFormat="1" ht="12.75">
      <c r="A796" s="20"/>
      <c r="B796" s="8"/>
      <c r="C796" s="21"/>
      <c r="D796" s="8"/>
      <c r="E796" s="22"/>
      <c r="F796" s="8"/>
      <c r="G796" s="8"/>
      <c r="H796" s="21"/>
      <c r="I796" s="23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</row>
    <row r="797" spans="1:78" s="9" customFormat="1" ht="12.75">
      <c r="A797" s="20"/>
      <c r="B797" s="8"/>
      <c r="C797" s="21"/>
      <c r="D797" s="8"/>
      <c r="E797" s="22"/>
      <c r="F797" s="8"/>
      <c r="G797" s="8"/>
      <c r="H797" s="21"/>
      <c r="I797" s="23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</row>
    <row r="798" spans="1:78" s="9" customFormat="1" ht="12.75">
      <c r="A798" s="20"/>
      <c r="B798" s="8"/>
      <c r="C798" s="21"/>
      <c r="D798" s="8"/>
      <c r="E798" s="22"/>
      <c r="F798" s="8"/>
      <c r="G798" s="8"/>
      <c r="H798" s="21"/>
      <c r="I798" s="23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</row>
    <row r="799" spans="1:78" s="9" customFormat="1" ht="12.75">
      <c r="A799" s="20"/>
      <c r="B799" s="8"/>
      <c r="C799" s="21"/>
      <c r="D799" s="8"/>
      <c r="E799" s="22"/>
      <c r="F799" s="8"/>
      <c r="G799" s="8"/>
      <c r="H799" s="21"/>
      <c r="I799" s="23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</row>
    <row r="800" spans="1:78" s="9" customFormat="1" ht="12.75">
      <c r="A800" s="20"/>
      <c r="B800" s="8"/>
      <c r="C800" s="21"/>
      <c r="D800" s="8"/>
      <c r="E800" s="22"/>
      <c r="F800" s="8"/>
      <c r="G800" s="8"/>
      <c r="H800" s="21"/>
      <c r="I800" s="23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</row>
    <row r="801" spans="1:78" s="9" customFormat="1" ht="12.75">
      <c r="A801" s="20"/>
      <c r="B801" s="8"/>
      <c r="C801" s="21"/>
      <c r="D801" s="8"/>
      <c r="E801" s="22"/>
      <c r="F801" s="8"/>
      <c r="G801" s="8"/>
      <c r="H801" s="21"/>
      <c r="I801" s="23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</row>
    <row r="802" spans="1:78" s="9" customFormat="1" ht="12.75">
      <c r="A802" s="20"/>
      <c r="B802" s="8"/>
      <c r="C802" s="21"/>
      <c r="D802" s="8"/>
      <c r="E802" s="22"/>
      <c r="F802" s="8"/>
      <c r="G802" s="8"/>
      <c r="H802" s="21"/>
      <c r="I802" s="23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</row>
    <row r="803" spans="1:78" s="9" customFormat="1" ht="12.75">
      <c r="A803" s="20"/>
      <c r="B803" s="8"/>
      <c r="C803" s="21"/>
      <c r="D803" s="8"/>
      <c r="E803" s="22"/>
      <c r="F803" s="8"/>
      <c r="G803" s="8"/>
      <c r="H803" s="21"/>
      <c r="I803" s="23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</row>
    <row r="804" spans="1:78" s="9" customFormat="1" ht="12.75">
      <c r="A804" s="20"/>
      <c r="B804" s="8"/>
      <c r="C804" s="21"/>
      <c r="D804" s="8"/>
      <c r="E804" s="22"/>
      <c r="F804" s="8"/>
      <c r="G804" s="8"/>
      <c r="H804" s="21"/>
      <c r="I804" s="23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</row>
    <row r="805" spans="1:78" s="9" customFormat="1" ht="12.75">
      <c r="A805" s="20"/>
      <c r="B805" s="8"/>
      <c r="C805" s="21"/>
      <c r="D805" s="8"/>
      <c r="E805" s="22"/>
      <c r="F805" s="8"/>
      <c r="G805" s="8"/>
      <c r="H805" s="21"/>
      <c r="I805" s="23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</row>
    <row r="806" spans="1:78" s="9" customFormat="1" ht="12.75">
      <c r="A806" s="20"/>
      <c r="B806" s="8"/>
      <c r="C806" s="21"/>
      <c r="D806" s="8"/>
      <c r="E806" s="22"/>
      <c r="F806" s="8"/>
      <c r="G806" s="8"/>
      <c r="H806" s="21"/>
      <c r="I806" s="23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</row>
    <row r="807" spans="1:78" s="9" customFormat="1" ht="12.75">
      <c r="A807" s="20"/>
      <c r="B807" s="8"/>
      <c r="C807" s="21"/>
      <c r="D807" s="8"/>
      <c r="E807" s="22"/>
      <c r="F807" s="8"/>
      <c r="G807" s="8"/>
      <c r="H807" s="21"/>
      <c r="I807" s="23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</row>
    <row r="808" spans="1:78" s="9" customFormat="1" ht="12.75">
      <c r="A808" s="20"/>
      <c r="B808" s="8"/>
      <c r="C808" s="21"/>
      <c r="D808" s="8"/>
      <c r="E808" s="22"/>
      <c r="F808" s="8"/>
      <c r="G808" s="8"/>
      <c r="H808" s="21"/>
      <c r="I808" s="23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</row>
    <row r="809" spans="1:78" s="9" customFormat="1" ht="12.75">
      <c r="A809" s="20"/>
      <c r="B809" s="8"/>
      <c r="C809" s="21"/>
      <c r="D809" s="8"/>
      <c r="E809" s="22"/>
      <c r="F809" s="8"/>
      <c r="G809" s="8"/>
      <c r="H809" s="21"/>
      <c r="I809" s="23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</row>
    <row r="810" spans="1:78" s="9" customFormat="1" ht="12.75">
      <c r="A810" s="20"/>
      <c r="B810" s="8"/>
      <c r="C810" s="21"/>
      <c r="D810" s="8"/>
      <c r="E810" s="22"/>
      <c r="F810" s="8"/>
      <c r="G810" s="8"/>
      <c r="H810" s="21"/>
      <c r="I810" s="23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</row>
    <row r="811" spans="1:78" s="9" customFormat="1" ht="12.75">
      <c r="A811" s="20"/>
      <c r="B811" s="8"/>
      <c r="C811" s="21"/>
      <c r="D811" s="8"/>
      <c r="E811" s="22"/>
      <c r="F811" s="8"/>
      <c r="G811" s="8"/>
      <c r="H811" s="21"/>
      <c r="I811" s="23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</row>
    <row r="812" spans="1:78" s="9" customFormat="1" ht="12.75">
      <c r="A812" s="20"/>
      <c r="B812" s="8"/>
      <c r="C812" s="21"/>
      <c r="D812" s="8"/>
      <c r="E812" s="22"/>
      <c r="F812" s="8"/>
      <c r="G812" s="8"/>
      <c r="H812" s="21"/>
      <c r="I812" s="23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</row>
    <row r="813" spans="1:78" s="9" customFormat="1" ht="12.75">
      <c r="A813" s="20"/>
      <c r="B813" s="8"/>
      <c r="C813" s="21"/>
      <c r="D813" s="8"/>
      <c r="E813" s="22"/>
      <c r="F813" s="8"/>
      <c r="G813" s="8"/>
      <c r="H813" s="21"/>
      <c r="I813" s="23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</row>
    <row r="814" spans="1:78" s="9" customFormat="1" ht="12.75">
      <c r="A814" s="20"/>
      <c r="B814" s="8"/>
      <c r="C814" s="21"/>
      <c r="D814" s="8"/>
      <c r="E814" s="22"/>
      <c r="F814" s="8"/>
      <c r="G814" s="8"/>
      <c r="H814" s="21"/>
      <c r="I814" s="23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</row>
    <row r="815" spans="1:78" s="9" customFormat="1" ht="12.75">
      <c r="A815" s="20"/>
      <c r="B815" s="8"/>
      <c r="C815" s="21"/>
      <c r="D815" s="8"/>
      <c r="E815" s="22"/>
      <c r="F815" s="8"/>
      <c r="G815" s="8"/>
      <c r="H815" s="21"/>
      <c r="I815" s="23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</row>
    <row r="816" spans="1:78" s="9" customFormat="1" ht="12.75">
      <c r="A816" s="20"/>
      <c r="B816" s="8"/>
      <c r="C816" s="21"/>
      <c r="D816" s="8"/>
      <c r="E816" s="22"/>
      <c r="F816" s="8"/>
      <c r="G816" s="8"/>
      <c r="H816" s="21"/>
      <c r="I816" s="23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</row>
    <row r="817" spans="1:78" s="9" customFormat="1" ht="12.75">
      <c r="A817" s="20"/>
      <c r="B817" s="8"/>
      <c r="C817" s="21"/>
      <c r="D817" s="8"/>
      <c r="E817" s="22"/>
      <c r="F817" s="8"/>
      <c r="G817" s="8"/>
      <c r="H817" s="21"/>
      <c r="I817" s="23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</row>
    <row r="818" spans="1:78" s="9" customFormat="1" ht="12.75">
      <c r="A818" s="20"/>
      <c r="B818" s="8"/>
      <c r="C818" s="21"/>
      <c r="D818" s="8"/>
      <c r="E818" s="22"/>
      <c r="F818" s="8"/>
      <c r="G818" s="8"/>
      <c r="H818" s="21"/>
      <c r="I818" s="23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</row>
    <row r="819" spans="1:78" s="9" customFormat="1" ht="12.75">
      <c r="A819" s="20"/>
      <c r="B819" s="8"/>
      <c r="C819" s="21"/>
      <c r="D819" s="8"/>
      <c r="E819" s="22"/>
      <c r="F819" s="8"/>
      <c r="G819" s="8"/>
      <c r="H819" s="21"/>
      <c r="I819" s="23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</row>
    <row r="820" spans="1:78" s="9" customFormat="1" ht="12.75">
      <c r="A820" s="20"/>
      <c r="B820" s="8"/>
      <c r="C820" s="21"/>
      <c r="D820" s="8"/>
      <c r="E820" s="22"/>
      <c r="F820" s="8"/>
      <c r="G820" s="8"/>
      <c r="H820" s="21"/>
      <c r="I820" s="23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</row>
    <row r="821" spans="1:78" s="9" customFormat="1" ht="12.75">
      <c r="A821" s="20"/>
      <c r="B821" s="8"/>
      <c r="C821" s="21"/>
      <c r="D821" s="8"/>
      <c r="E821" s="22"/>
      <c r="F821" s="8"/>
      <c r="G821" s="8"/>
      <c r="H821" s="21"/>
      <c r="I821" s="23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</row>
    <row r="822" spans="1:78" s="9" customFormat="1" ht="12.75">
      <c r="A822" s="20"/>
      <c r="B822" s="8"/>
      <c r="C822" s="21"/>
      <c r="D822" s="8"/>
      <c r="E822" s="22"/>
      <c r="F822" s="8"/>
      <c r="G822" s="8"/>
      <c r="H822" s="21"/>
      <c r="I822" s="23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</row>
    <row r="823" spans="1:78" s="9" customFormat="1" ht="12.75">
      <c r="A823" s="20"/>
      <c r="B823" s="8"/>
      <c r="C823" s="21"/>
      <c r="D823" s="8"/>
      <c r="E823" s="22"/>
      <c r="F823" s="8"/>
      <c r="G823" s="8"/>
      <c r="H823" s="21"/>
      <c r="I823" s="23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</row>
    <row r="824" spans="1:78" s="9" customFormat="1" ht="12.75">
      <c r="A824" s="20"/>
      <c r="B824" s="8"/>
      <c r="C824" s="21"/>
      <c r="D824" s="8"/>
      <c r="E824" s="22"/>
      <c r="F824" s="8"/>
      <c r="G824" s="8"/>
      <c r="H824" s="21"/>
      <c r="I824" s="23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</row>
    <row r="825" spans="1:78" s="9" customFormat="1" ht="12.75">
      <c r="A825" s="20"/>
      <c r="B825" s="8"/>
      <c r="C825" s="21"/>
      <c r="D825" s="8"/>
      <c r="E825" s="22"/>
      <c r="F825" s="8"/>
      <c r="G825" s="8"/>
      <c r="H825" s="21"/>
      <c r="I825" s="23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</row>
    <row r="826" spans="1:78" s="9" customFormat="1" ht="12.75">
      <c r="A826" s="20"/>
      <c r="B826" s="8"/>
      <c r="C826" s="21"/>
      <c r="D826" s="8"/>
      <c r="E826" s="22"/>
      <c r="F826" s="8"/>
      <c r="G826" s="8"/>
      <c r="H826" s="21"/>
      <c r="I826" s="23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</row>
    <row r="827" spans="1:78" s="9" customFormat="1" ht="12.75">
      <c r="A827" s="20"/>
      <c r="B827" s="8"/>
      <c r="C827" s="21"/>
      <c r="D827" s="8"/>
      <c r="E827" s="22"/>
      <c r="F827" s="8"/>
      <c r="G827" s="8"/>
      <c r="H827" s="21"/>
      <c r="I827" s="23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</row>
    <row r="828" spans="1:78" s="9" customFormat="1" ht="12.75">
      <c r="A828" s="20"/>
      <c r="B828" s="8"/>
      <c r="C828" s="21"/>
      <c r="D828" s="8"/>
      <c r="E828" s="22"/>
      <c r="F828" s="8"/>
      <c r="G828" s="8"/>
      <c r="H828" s="21"/>
      <c r="I828" s="23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</row>
    <row r="829" spans="1:78" s="9" customFormat="1" ht="12.75">
      <c r="A829" s="20"/>
      <c r="B829" s="8"/>
      <c r="C829" s="21"/>
      <c r="D829" s="8"/>
      <c r="E829" s="22"/>
      <c r="F829" s="8"/>
      <c r="G829" s="8"/>
      <c r="H829" s="21"/>
      <c r="I829" s="23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</row>
    <row r="830" spans="1:78" s="9" customFormat="1" ht="12.75">
      <c r="A830" s="20"/>
      <c r="B830" s="8"/>
      <c r="C830" s="21"/>
      <c r="D830" s="8"/>
      <c r="E830" s="22"/>
      <c r="F830" s="8"/>
      <c r="G830" s="8"/>
      <c r="H830" s="21"/>
      <c r="I830" s="23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</row>
    <row r="831" spans="1:78" s="9" customFormat="1" ht="12.75">
      <c r="A831" s="20"/>
      <c r="B831" s="8"/>
      <c r="C831" s="21"/>
      <c r="D831" s="8"/>
      <c r="E831" s="22"/>
      <c r="F831" s="8"/>
      <c r="G831" s="8"/>
      <c r="H831" s="21"/>
      <c r="I831" s="23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</row>
    <row r="832" spans="1:78" s="9" customFormat="1" ht="12.75">
      <c r="A832" s="20"/>
      <c r="B832" s="8"/>
      <c r="C832" s="21"/>
      <c r="D832" s="8"/>
      <c r="E832" s="22"/>
      <c r="F832" s="8"/>
      <c r="G832" s="8"/>
      <c r="H832" s="21"/>
      <c r="I832" s="23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</row>
    <row r="833" spans="1:78" s="9" customFormat="1" ht="12.75">
      <c r="A833" s="20"/>
      <c r="B833" s="8"/>
      <c r="C833" s="21"/>
      <c r="D833" s="8"/>
      <c r="E833" s="22"/>
      <c r="F833" s="8"/>
      <c r="G833" s="8"/>
      <c r="H833" s="21"/>
      <c r="I833" s="23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</row>
    <row r="834" spans="1:78" s="9" customFormat="1" ht="12.75">
      <c r="A834" s="20"/>
      <c r="B834" s="8"/>
      <c r="C834" s="21"/>
      <c r="D834" s="8"/>
      <c r="E834" s="22"/>
      <c r="F834" s="8"/>
      <c r="G834" s="8"/>
      <c r="H834" s="21"/>
      <c r="I834" s="23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</row>
    <row r="835" spans="1:78" s="9" customFormat="1" ht="12.75">
      <c r="A835" s="20"/>
      <c r="B835" s="8"/>
      <c r="C835" s="21"/>
      <c r="D835" s="8"/>
      <c r="E835" s="22"/>
      <c r="F835" s="8"/>
      <c r="G835" s="8"/>
      <c r="H835" s="21"/>
      <c r="I835" s="23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</row>
    <row r="836" spans="1:78" s="9" customFormat="1" ht="12.75">
      <c r="A836" s="20"/>
      <c r="B836" s="8"/>
      <c r="C836" s="21"/>
      <c r="D836" s="8"/>
      <c r="E836" s="22"/>
      <c r="F836" s="8"/>
      <c r="G836" s="8"/>
      <c r="H836" s="21"/>
      <c r="I836" s="23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</row>
    <row r="837" spans="1:78" s="9" customFormat="1" ht="12.75">
      <c r="A837" s="20"/>
      <c r="B837" s="8"/>
      <c r="C837" s="21"/>
      <c r="D837" s="8"/>
      <c r="E837" s="22"/>
      <c r="F837" s="8"/>
      <c r="G837" s="8"/>
      <c r="H837" s="21"/>
      <c r="I837" s="23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</row>
    <row r="838" spans="1:78" s="9" customFormat="1" ht="12.75">
      <c r="A838" s="20"/>
      <c r="B838" s="8"/>
      <c r="C838" s="21"/>
      <c r="D838" s="8"/>
      <c r="E838" s="22"/>
      <c r="F838" s="8"/>
      <c r="G838" s="8"/>
      <c r="H838" s="21"/>
      <c r="I838" s="23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</row>
    <row r="839" spans="1:78" s="9" customFormat="1" ht="12.75">
      <c r="A839" s="20"/>
      <c r="B839" s="8"/>
      <c r="C839" s="21"/>
      <c r="D839" s="8"/>
      <c r="E839" s="22"/>
      <c r="F839" s="8"/>
      <c r="G839" s="8"/>
      <c r="H839" s="21"/>
      <c r="I839" s="23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</row>
    <row r="840" spans="1:78" s="9" customFormat="1" ht="12.75">
      <c r="A840" s="20"/>
      <c r="B840" s="8"/>
      <c r="C840" s="21"/>
      <c r="D840" s="8"/>
      <c r="E840" s="22"/>
      <c r="F840" s="8"/>
      <c r="G840" s="8"/>
      <c r="H840" s="21"/>
      <c r="I840" s="23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</row>
    <row r="841" spans="1:78" s="9" customFormat="1" ht="12.75">
      <c r="A841" s="20"/>
      <c r="B841" s="8"/>
      <c r="C841" s="21"/>
      <c r="D841" s="8"/>
      <c r="E841" s="22"/>
      <c r="F841" s="8"/>
      <c r="G841" s="8"/>
      <c r="H841" s="21"/>
      <c r="I841" s="23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</row>
    <row r="842" spans="1:78" s="9" customFormat="1" ht="12.75">
      <c r="A842" s="20"/>
      <c r="B842" s="8"/>
      <c r="C842" s="21"/>
      <c r="D842" s="8"/>
      <c r="E842" s="22"/>
      <c r="F842" s="8"/>
      <c r="G842" s="8"/>
      <c r="H842" s="21"/>
      <c r="I842" s="23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</row>
    <row r="843" spans="1:78" s="9" customFormat="1" ht="12.75">
      <c r="A843" s="20"/>
      <c r="B843" s="8"/>
      <c r="C843" s="21"/>
      <c r="D843" s="8"/>
      <c r="E843" s="22"/>
      <c r="F843" s="8"/>
      <c r="G843" s="8"/>
      <c r="H843" s="21"/>
      <c r="I843" s="23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</row>
    <row r="844" spans="1:78" s="9" customFormat="1" ht="12.75">
      <c r="A844" s="20"/>
      <c r="B844" s="8"/>
      <c r="C844" s="21"/>
      <c r="D844" s="8"/>
      <c r="E844" s="22"/>
      <c r="F844" s="8"/>
      <c r="G844" s="8"/>
      <c r="H844" s="21"/>
      <c r="I844" s="23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</row>
    <row r="845" spans="1:78" s="9" customFormat="1" ht="12.75">
      <c r="A845" s="20"/>
      <c r="B845" s="8"/>
      <c r="C845" s="21"/>
      <c r="D845" s="8"/>
      <c r="E845" s="22"/>
      <c r="F845" s="8"/>
      <c r="G845" s="8"/>
      <c r="H845" s="21"/>
      <c r="I845" s="23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</row>
    <row r="846" spans="1:78" s="9" customFormat="1" ht="12.75">
      <c r="A846" s="20"/>
      <c r="B846" s="8"/>
      <c r="C846" s="21"/>
      <c r="D846" s="8"/>
      <c r="E846" s="22"/>
      <c r="F846" s="8"/>
      <c r="G846" s="8"/>
      <c r="H846" s="21"/>
      <c r="I846" s="23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</row>
    <row r="847" spans="1:78" s="9" customFormat="1" ht="12.75">
      <c r="A847" s="20"/>
      <c r="B847" s="8"/>
      <c r="C847" s="21"/>
      <c r="D847" s="8"/>
      <c r="E847" s="22"/>
      <c r="F847" s="8"/>
      <c r="G847" s="8"/>
      <c r="H847" s="21"/>
      <c r="I847" s="23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</row>
    <row r="848" spans="1:78" s="9" customFormat="1" ht="12.75">
      <c r="A848" s="20"/>
      <c r="B848" s="8"/>
      <c r="C848" s="21"/>
      <c r="D848" s="8"/>
      <c r="E848" s="22"/>
      <c r="F848" s="8"/>
      <c r="G848" s="8"/>
      <c r="H848" s="21"/>
      <c r="I848" s="23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</row>
    <row r="849" spans="1:78" s="9" customFormat="1" ht="12.75">
      <c r="A849" s="20"/>
      <c r="B849" s="8"/>
      <c r="C849" s="21"/>
      <c r="D849" s="8"/>
      <c r="E849" s="22"/>
      <c r="F849" s="8"/>
      <c r="G849" s="8"/>
      <c r="H849" s="21"/>
      <c r="I849" s="23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</row>
    <row r="850" spans="1:78" s="9" customFormat="1" ht="12.75">
      <c r="A850" s="20"/>
      <c r="B850" s="8"/>
      <c r="C850" s="21"/>
      <c r="D850" s="8"/>
      <c r="E850" s="22"/>
      <c r="F850" s="8"/>
      <c r="G850" s="8"/>
      <c r="H850" s="21"/>
      <c r="I850" s="23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</row>
    <row r="851" spans="1:78" s="9" customFormat="1" ht="12.75">
      <c r="A851" s="20"/>
      <c r="B851" s="8"/>
      <c r="C851" s="21"/>
      <c r="D851" s="8"/>
      <c r="E851" s="22"/>
      <c r="F851" s="8"/>
      <c r="G851" s="8"/>
      <c r="H851" s="21"/>
      <c r="I851" s="23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</row>
    <row r="852" spans="1:78" s="9" customFormat="1" ht="12.75">
      <c r="A852" s="20"/>
      <c r="B852" s="8"/>
      <c r="C852" s="21"/>
      <c r="D852" s="8"/>
      <c r="E852" s="22"/>
      <c r="F852" s="8"/>
      <c r="G852" s="8"/>
      <c r="H852" s="21"/>
      <c r="I852" s="23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</row>
    <row r="853" spans="1:78" s="9" customFormat="1" ht="12.75">
      <c r="A853" s="20"/>
      <c r="B853" s="8"/>
      <c r="C853" s="21"/>
      <c r="D853" s="8"/>
      <c r="E853" s="22"/>
      <c r="F853" s="8"/>
      <c r="G853" s="8"/>
      <c r="H853" s="21"/>
      <c r="I853" s="23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</row>
    <row r="854" spans="1:78" s="9" customFormat="1" ht="12.75">
      <c r="A854" s="20"/>
      <c r="B854" s="8"/>
      <c r="C854" s="21"/>
      <c r="D854" s="8"/>
      <c r="E854" s="22"/>
      <c r="F854" s="8"/>
      <c r="G854" s="8"/>
      <c r="H854" s="21"/>
      <c r="I854" s="23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</row>
    <row r="855" spans="1:78" s="9" customFormat="1" ht="12.75">
      <c r="A855" s="20"/>
      <c r="B855" s="8"/>
      <c r="C855" s="21"/>
      <c r="D855" s="8"/>
      <c r="E855" s="22"/>
      <c r="F855" s="8"/>
      <c r="G855" s="8"/>
      <c r="H855" s="21"/>
      <c r="I855" s="23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</row>
    <row r="856" spans="1:78" s="9" customFormat="1" ht="12.75">
      <c r="A856" s="20"/>
      <c r="B856" s="8"/>
      <c r="C856" s="21"/>
      <c r="D856" s="8"/>
      <c r="E856" s="22"/>
      <c r="F856" s="8"/>
      <c r="G856" s="8"/>
      <c r="H856" s="21"/>
      <c r="I856" s="23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</row>
    <row r="857" spans="1:78" s="9" customFormat="1" ht="12.75">
      <c r="A857" s="20"/>
      <c r="B857" s="8"/>
      <c r="C857" s="21"/>
      <c r="D857" s="8"/>
      <c r="E857" s="22"/>
      <c r="F857" s="8"/>
      <c r="G857" s="8"/>
      <c r="H857" s="21"/>
      <c r="I857" s="23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</row>
    <row r="858" spans="1:78" s="9" customFormat="1" ht="12.75">
      <c r="A858" s="20"/>
      <c r="B858" s="8"/>
      <c r="C858" s="21"/>
      <c r="D858" s="8"/>
      <c r="E858" s="22"/>
      <c r="F858" s="8"/>
      <c r="G858" s="8"/>
      <c r="H858" s="21"/>
      <c r="I858" s="23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</row>
    <row r="859" spans="1:78" s="9" customFormat="1" ht="12.75">
      <c r="A859" s="20"/>
      <c r="B859" s="8"/>
      <c r="C859" s="21"/>
      <c r="D859" s="8"/>
      <c r="E859" s="22"/>
      <c r="F859" s="8"/>
      <c r="G859" s="8"/>
      <c r="H859" s="21"/>
      <c r="I859" s="23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</row>
    <row r="860" spans="1:78" s="9" customFormat="1" ht="12.75">
      <c r="A860" s="20"/>
      <c r="B860" s="8"/>
      <c r="C860" s="21"/>
      <c r="D860" s="8"/>
      <c r="E860" s="22"/>
      <c r="F860" s="8"/>
      <c r="G860" s="8"/>
      <c r="H860" s="21"/>
      <c r="I860" s="23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</row>
    <row r="861" spans="1:78" s="9" customFormat="1" ht="12.75">
      <c r="A861" s="20"/>
      <c r="B861" s="8"/>
      <c r="C861" s="21"/>
      <c r="D861" s="8"/>
      <c r="E861" s="22"/>
      <c r="F861" s="8"/>
      <c r="G861" s="8"/>
      <c r="H861" s="21"/>
      <c r="I861" s="23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</row>
    <row r="862" spans="1:78" s="9" customFormat="1" ht="12.75">
      <c r="A862" s="20"/>
      <c r="B862" s="8"/>
      <c r="C862" s="21"/>
      <c r="D862" s="8"/>
      <c r="E862" s="22"/>
      <c r="F862" s="8"/>
      <c r="G862" s="8"/>
      <c r="H862" s="21"/>
      <c r="I862" s="23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</row>
    <row r="863" spans="1:78" s="9" customFormat="1" ht="12.75">
      <c r="A863" s="20"/>
      <c r="B863" s="8"/>
      <c r="C863" s="21"/>
      <c r="D863" s="8"/>
      <c r="E863" s="22"/>
      <c r="F863" s="8"/>
      <c r="G863" s="8"/>
      <c r="H863" s="21"/>
      <c r="I863" s="23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</row>
    <row r="864" spans="1:78" s="9" customFormat="1" ht="12.75">
      <c r="A864" s="20"/>
      <c r="B864" s="8"/>
      <c r="C864" s="21"/>
      <c r="D864" s="8"/>
      <c r="E864" s="22"/>
      <c r="F864" s="8"/>
      <c r="G864" s="8"/>
      <c r="H864" s="21"/>
      <c r="I864" s="23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</row>
    <row r="865" spans="1:78" s="9" customFormat="1" ht="12.75">
      <c r="A865" s="20"/>
      <c r="B865" s="8"/>
      <c r="C865" s="21"/>
      <c r="D865" s="8"/>
      <c r="E865" s="22"/>
      <c r="F865" s="8"/>
      <c r="G865" s="8"/>
      <c r="H865" s="21"/>
      <c r="I865" s="23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</row>
    <row r="866" spans="1:78" s="9" customFormat="1" ht="12.75">
      <c r="A866" s="20"/>
      <c r="B866" s="8"/>
      <c r="C866" s="21"/>
      <c r="D866" s="8"/>
      <c r="E866" s="22"/>
      <c r="F866" s="8"/>
      <c r="G866" s="8"/>
      <c r="H866" s="21"/>
      <c r="I866" s="23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</row>
    <row r="867" spans="1:78" s="9" customFormat="1" ht="12.75">
      <c r="A867" s="20"/>
      <c r="B867" s="8"/>
      <c r="C867" s="21"/>
      <c r="D867" s="8"/>
      <c r="E867" s="22"/>
      <c r="F867" s="8"/>
      <c r="G867" s="8"/>
      <c r="H867" s="21"/>
      <c r="I867" s="23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</row>
    <row r="868" spans="1:78" s="9" customFormat="1" ht="12.75">
      <c r="A868" s="20"/>
      <c r="B868" s="8"/>
      <c r="C868" s="21"/>
      <c r="D868" s="8"/>
      <c r="E868" s="22"/>
      <c r="F868" s="8"/>
      <c r="G868" s="8"/>
      <c r="H868" s="21"/>
      <c r="I868" s="23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</row>
    <row r="869" spans="1:78" s="9" customFormat="1" ht="12.75">
      <c r="A869" s="20"/>
      <c r="B869" s="8"/>
      <c r="C869" s="21"/>
      <c r="D869" s="8"/>
      <c r="E869" s="22"/>
      <c r="F869" s="8"/>
      <c r="G869" s="8"/>
      <c r="H869" s="21"/>
      <c r="I869" s="23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</row>
    <row r="870" spans="1:78" s="9" customFormat="1" ht="12.75">
      <c r="A870" s="20"/>
      <c r="B870" s="8"/>
      <c r="C870" s="21"/>
      <c r="D870" s="8"/>
      <c r="E870" s="22"/>
      <c r="F870" s="8"/>
      <c r="G870" s="8"/>
      <c r="H870" s="21"/>
      <c r="I870" s="23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</row>
    <row r="871" spans="1:78" s="9" customFormat="1" ht="12.75">
      <c r="A871" s="20"/>
      <c r="B871" s="8"/>
      <c r="C871" s="21"/>
      <c r="D871" s="8"/>
      <c r="E871" s="22"/>
      <c r="F871" s="8"/>
      <c r="G871" s="8"/>
      <c r="H871" s="21"/>
      <c r="I871" s="23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</row>
    <row r="872" spans="1:78" s="9" customFormat="1" ht="12.75">
      <c r="A872" s="20"/>
      <c r="B872" s="8"/>
      <c r="C872" s="21"/>
      <c r="D872" s="8"/>
      <c r="E872" s="22"/>
      <c r="F872" s="8"/>
      <c r="G872" s="8"/>
      <c r="H872" s="21"/>
      <c r="I872" s="23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</row>
    <row r="873" spans="1:78" s="9" customFormat="1" ht="12.75">
      <c r="A873" s="20"/>
      <c r="B873" s="8"/>
      <c r="C873" s="21"/>
      <c r="D873" s="8"/>
      <c r="E873" s="22"/>
      <c r="F873" s="8"/>
      <c r="G873" s="8"/>
      <c r="H873" s="21"/>
      <c r="I873" s="23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</row>
    <row r="874" spans="1:78" s="9" customFormat="1" ht="12.75">
      <c r="A874" s="20"/>
      <c r="B874" s="8"/>
      <c r="C874" s="21"/>
      <c r="D874" s="8"/>
      <c r="E874" s="22"/>
      <c r="F874" s="8"/>
      <c r="G874" s="8"/>
      <c r="H874" s="21"/>
      <c r="I874" s="23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</row>
    <row r="875" spans="1:78" s="9" customFormat="1" ht="12.75">
      <c r="A875" s="20"/>
      <c r="B875" s="8"/>
      <c r="C875" s="21"/>
      <c r="D875" s="8"/>
      <c r="E875" s="22"/>
      <c r="F875" s="8"/>
      <c r="G875" s="8"/>
      <c r="H875" s="21"/>
      <c r="I875" s="23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</row>
    <row r="876" spans="1:78" s="9" customFormat="1" ht="12.75">
      <c r="A876" s="20"/>
      <c r="B876" s="8"/>
      <c r="C876" s="21"/>
      <c r="D876" s="8"/>
      <c r="E876" s="22"/>
      <c r="F876" s="8"/>
      <c r="G876" s="8"/>
      <c r="H876" s="21"/>
      <c r="I876" s="23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</row>
    <row r="877" spans="1:78" s="9" customFormat="1" ht="12.75">
      <c r="A877" s="20"/>
      <c r="B877" s="8"/>
      <c r="C877" s="21"/>
      <c r="D877" s="8"/>
      <c r="E877" s="22"/>
      <c r="F877" s="8"/>
      <c r="G877" s="8"/>
      <c r="H877" s="21"/>
      <c r="I877" s="23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</row>
    <row r="878" spans="1:78" s="9" customFormat="1" ht="12.75">
      <c r="A878" s="20"/>
      <c r="B878" s="8"/>
      <c r="C878" s="21"/>
      <c r="D878" s="8"/>
      <c r="E878" s="22"/>
      <c r="F878" s="8"/>
      <c r="G878" s="8"/>
      <c r="H878" s="21"/>
      <c r="I878" s="23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</row>
    <row r="879" spans="1:78" s="9" customFormat="1" ht="12.75">
      <c r="A879" s="20"/>
      <c r="B879" s="8"/>
      <c r="C879" s="21"/>
      <c r="D879" s="8"/>
      <c r="E879" s="22"/>
      <c r="F879" s="8"/>
      <c r="G879" s="8"/>
      <c r="H879" s="21"/>
      <c r="I879" s="23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</row>
    <row r="880" spans="1:78" s="9" customFormat="1" ht="12.75">
      <c r="A880" s="20"/>
      <c r="B880" s="8"/>
      <c r="C880" s="21"/>
      <c r="D880" s="8"/>
      <c r="E880" s="22"/>
      <c r="F880" s="8"/>
      <c r="G880" s="8"/>
      <c r="H880" s="21"/>
      <c r="I880" s="23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</row>
    <row r="881" spans="1:78" s="9" customFormat="1" ht="12.75">
      <c r="A881" s="20"/>
      <c r="B881" s="8"/>
      <c r="C881" s="21"/>
      <c r="D881" s="8"/>
      <c r="E881" s="22"/>
      <c r="F881" s="8"/>
      <c r="G881" s="8"/>
      <c r="H881" s="21"/>
      <c r="I881" s="23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</row>
    <row r="882" spans="1:78" s="9" customFormat="1" ht="12.75">
      <c r="A882" s="20"/>
      <c r="B882" s="8"/>
      <c r="C882" s="21"/>
      <c r="D882" s="8"/>
      <c r="E882" s="22"/>
      <c r="F882" s="8"/>
      <c r="G882" s="8"/>
      <c r="H882" s="21"/>
      <c r="I882" s="23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</row>
    <row r="883" spans="1:78" s="9" customFormat="1" ht="12.75">
      <c r="A883" s="20"/>
      <c r="B883" s="8"/>
      <c r="C883" s="21"/>
      <c r="D883" s="8"/>
      <c r="E883" s="22"/>
      <c r="F883" s="8"/>
      <c r="G883" s="8"/>
      <c r="H883" s="21"/>
      <c r="I883" s="23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</row>
    <row r="884" spans="1:78" s="9" customFormat="1" ht="12.75">
      <c r="A884" s="20"/>
      <c r="B884" s="8"/>
      <c r="C884" s="21"/>
      <c r="D884" s="8"/>
      <c r="E884" s="22"/>
      <c r="F884" s="8"/>
      <c r="G884" s="8"/>
      <c r="H884" s="21"/>
      <c r="I884" s="23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</row>
    <row r="885" spans="1:78" s="9" customFormat="1" ht="12.75">
      <c r="A885" s="20"/>
      <c r="B885" s="8"/>
      <c r="C885" s="21"/>
      <c r="D885" s="8"/>
      <c r="E885" s="22"/>
      <c r="F885" s="8"/>
      <c r="G885" s="8"/>
      <c r="H885" s="21"/>
      <c r="I885" s="23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</row>
    <row r="886" spans="1:78" s="9" customFormat="1" ht="12.75">
      <c r="A886" s="20"/>
      <c r="B886" s="8"/>
      <c r="C886" s="21"/>
      <c r="D886" s="8"/>
      <c r="E886" s="22"/>
      <c r="F886" s="8"/>
      <c r="G886" s="8"/>
      <c r="H886" s="21"/>
      <c r="I886" s="23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</row>
    <row r="887" spans="1:78" s="9" customFormat="1" ht="12.75">
      <c r="A887" s="20"/>
      <c r="B887" s="8"/>
      <c r="C887" s="21"/>
      <c r="D887" s="8"/>
      <c r="E887" s="22"/>
      <c r="F887" s="8"/>
      <c r="G887" s="8"/>
      <c r="H887" s="21"/>
      <c r="I887" s="23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</row>
    <row r="888" spans="1:78" s="9" customFormat="1" ht="12.75">
      <c r="A888" s="20"/>
      <c r="B888" s="8"/>
      <c r="C888" s="21"/>
      <c r="D888" s="8"/>
      <c r="E888" s="22"/>
      <c r="F888" s="8"/>
      <c r="G888" s="8"/>
      <c r="H888" s="21"/>
      <c r="I888" s="23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</row>
    <row r="889" spans="1:78" s="9" customFormat="1" ht="12.75">
      <c r="A889" s="20"/>
      <c r="B889" s="8"/>
      <c r="C889" s="21"/>
      <c r="D889" s="8"/>
      <c r="E889" s="22"/>
      <c r="F889" s="8"/>
      <c r="G889" s="8"/>
      <c r="H889" s="21"/>
      <c r="I889" s="23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</row>
    <row r="890" spans="1:78" s="9" customFormat="1" ht="12.75">
      <c r="A890" s="20"/>
      <c r="B890" s="8"/>
      <c r="C890" s="21"/>
      <c r="D890" s="8"/>
      <c r="E890" s="22"/>
      <c r="F890" s="8"/>
      <c r="G890" s="8"/>
      <c r="H890" s="21"/>
      <c r="I890" s="23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</row>
    <row r="891" spans="1:78" s="9" customFormat="1" ht="12.75">
      <c r="A891" s="20"/>
      <c r="B891" s="8"/>
      <c r="C891" s="21"/>
      <c r="D891" s="8"/>
      <c r="E891" s="22"/>
      <c r="F891" s="8"/>
      <c r="G891" s="8"/>
      <c r="H891" s="21"/>
      <c r="I891" s="23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</row>
    <row r="892" spans="1:78" s="9" customFormat="1" ht="12.75">
      <c r="A892" s="20"/>
      <c r="B892" s="8"/>
      <c r="C892" s="21"/>
      <c r="D892" s="8"/>
      <c r="E892" s="22"/>
      <c r="F892" s="8"/>
      <c r="G892" s="8"/>
      <c r="H892" s="21"/>
      <c r="I892" s="23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</row>
    <row r="893" spans="1:78" s="9" customFormat="1" ht="12.75">
      <c r="A893" s="20"/>
      <c r="B893" s="8"/>
      <c r="C893" s="21"/>
      <c r="D893" s="8"/>
      <c r="E893" s="22"/>
      <c r="F893" s="8"/>
      <c r="G893" s="8"/>
      <c r="H893" s="21"/>
      <c r="I893" s="23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</row>
    <row r="894" spans="1:78" s="9" customFormat="1" ht="12.75">
      <c r="A894" s="20"/>
      <c r="B894" s="8"/>
      <c r="C894" s="21"/>
      <c r="D894" s="8"/>
      <c r="E894" s="22"/>
      <c r="F894" s="8"/>
      <c r="G894" s="8"/>
      <c r="H894" s="21"/>
      <c r="I894" s="23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</row>
    <row r="895" spans="1:78" s="9" customFormat="1" ht="12.75">
      <c r="A895" s="20"/>
      <c r="B895" s="8"/>
      <c r="C895" s="21"/>
      <c r="D895" s="8"/>
      <c r="E895" s="22"/>
      <c r="F895" s="8"/>
      <c r="G895" s="8"/>
      <c r="H895" s="21"/>
      <c r="I895" s="23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</row>
    <row r="896" spans="1:78" s="9" customFormat="1" ht="12.75">
      <c r="A896" s="20"/>
      <c r="B896" s="8"/>
      <c r="C896" s="21"/>
      <c r="D896" s="8"/>
      <c r="E896" s="22"/>
      <c r="F896" s="8"/>
      <c r="G896" s="8"/>
      <c r="H896" s="21"/>
      <c r="I896" s="23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</row>
    <row r="897" spans="1:78" s="9" customFormat="1" ht="12.75">
      <c r="A897" s="20"/>
      <c r="B897" s="8"/>
      <c r="C897" s="21"/>
      <c r="D897" s="8"/>
      <c r="E897" s="22"/>
      <c r="F897" s="8"/>
      <c r="G897" s="8"/>
      <c r="H897" s="21"/>
      <c r="I897" s="23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</row>
    <row r="898" spans="1:78" s="9" customFormat="1" ht="12.75">
      <c r="A898" s="20"/>
      <c r="B898" s="8"/>
      <c r="C898" s="21"/>
      <c r="D898" s="8"/>
      <c r="E898" s="22"/>
      <c r="F898" s="8"/>
      <c r="G898" s="8"/>
      <c r="H898" s="21"/>
      <c r="I898" s="23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</row>
    <row r="899" spans="1:78" s="9" customFormat="1" ht="12.75">
      <c r="A899" s="20"/>
      <c r="B899" s="8"/>
      <c r="C899" s="21"/>
      <c r="D899" s="8"/>
      <c r="E899" s="22"/>
      <c r="F899" s="8"/>
      <c r="G899" s="8"/>
      <c r="H899" s="21"/>
      <c r="I899" s="23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</row>
    <row r="900" spans="1:78" s="9" customFormat="1" ht="12.75">
      <c r="A900" s="20"/>
      <c r="B900" s="8"/>
      <c r="C900" s="21"/>
      <c r="D900" s="8"/>
      <c r="E900" s="22"/>
      <c r="F900" s="8"/>
      <c r="G900" s="8"/>
      <c r="H900" s="21"/>
      <c r="I900" s="23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</row>
    <row r="901" spans="1:78" s="9" customFormat="1" ht="12.75">
      <c r="A901" s="20"/>
      <c r="B901" s="8"/>
      <c r="C901" s="21"/>
      <c r="D901" s="8"/>
      <c r="E901" s="22"/>
      <c r="F901" s="8"/>
      <c r="G901" s="8"/>
      <c r="H901" s="21"/>
      <c r="I901" s="23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</row>
    <row r="902" spans="1:78" s="9" customFormat="1" ht="12.75">
      <c r="A902" s="20"/>
      <c r="B902" s="8"/>
      <c r="C902" s="21"/>
      <c r="D902" s="8"/>
      <c r="E902" s="22"/>
      <c r="F902" s="8"/>
      <c r="G902" s="8"/>
      <c r="H902" s="21"/>
      <c r="I902" s="23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</row>
    <row r="903" spans="1:78" s="9" customFormat="1" ht="12.75">
      <c r="A903" s="20"/>
      <c r="B903" s="8"/>
      <c r="C903" s="21"/>
      <c r="D903" s="8"/>
      <c r="E903" s="22"/>
      <c r="F903" s="8"/>
      <c r="G903" s="8"/>
      <c r="H903" s="21"/>
      <c r="I903" s="23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</row>
    <row r="904" spans="1:78" s="9" customFormat="1" ht="12.75">
      <c r="A904" s="20"/>
      <c r="B904" s="8"/>
      <c r="C904" s="21"/>
      <c r="D904" s="8"/>
      <c r="E904" s="22"/>
      <c r="F904" s="8"/>
      <c r="G904" s="8"/>
      <c r="H904" s="21"/>
      <c r="I904" s="23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</row>
    <row r="905" spans="1:78" s="9" customFormat="1" ht="12.75">
      <c r="A905" s="20"/>
      <c r="B905" s="8"/>
      <c r="C905" s="21"/>
      <c r="D905" s="8"/>
      <c r="E905" s="22"/>
      <c r="F905" s="8"/>
      <c r="G905" s="8"/>
      <c r="H905" s="21"/>
      <c r="I905" s="23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</row>
    <row r="906" spans="1:78" s="9" customFormat="1" ht="12.75">
      <c r="A906" s="20"/>
      <c r="B906" s="8"/>
      <c r="C906" s="21"/>
      <c r="D906" s="8"/>
      <c r="E906" s="22"/>
      <c r="F906" s="8"/>
      <c r="G906" s="8"/>
      <c r="H906" s="21"/>
      <c r="I906" s="23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</row>
    <row r="907" spans="1:78" s="9" customFormat="1" ht="12.75">
      <c r="A907" s="20"/>
      <c r="B907" s="8"/>
      <c r="C907" s="21"/>
      <c r="D907" s="8"/>
      <c r="E907" s="22"/>
      <c r="F907" s="8"/>
      <c r="G907" s="8"/>
      <c r="H907" s="21"/>
      <c r="I907" s="23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</row>
    <row r="908" spans="1:78" s="9" customFormat="1" ht="12.75">
      <c r="A908" s="20"/>
      <c r="B908" s="8"/>
      <c r="C908" s="21"/>
      <c r="D908" s="8"/>
      <c r="E908" s="22"/>
      <c r="F908" s="8"/>
      <c r="G908" s="8"/>
      <c r="H908" s="21"/>
      <c r="I908" s="23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</row>
    <row r="909" spans="1:78" s="9" customFormat="1" ht="12.75">
      <c r="A909" s="20"/>
      <c r="B909" s="8"/>
      <c r="C909" s="21"/>
      <c r="D909" s="8"/>
      <c r="E909" s="22"/>
      <c r="F909" s="8"/>
      <c r="G909" s="8"/>
      <c r="H909" s="21"/>
      <c r="I909" s="23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</row>
    <row r="910" spans="1:78" s="9" customFormat="1" ht="12.75">
      <c r="A910" s="20"/>
      <c r="B910" s="8"/>
      <c r="C910" s="21"/>
      <c r="D910" s="8"/>
      <c r="E910" s="22"/>
      <c r="F910" s="8"/>
      <c r="G910" s="8"/>
      <c r="H910" s="21"/>
      <c r="I910" s="23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</row>
    <row r="911" spans="1:78" s="9" customFormat="1" ht="12.75">
      <c r="A911" s="20"/>
      <c r="B911" s="8"/>
      <c r="C911" s="21"/>
      <c r="D911" s="8"/>
      <c r="E911" s="22"/>
      <c r="F911" s="8"/>
      <c r="G911" s="8"/>
      <c r="H911" s="21"/>
      <c r="I911" s="23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</row>
    <row r="912" spans="1:78" s="9" customFormat="1" ht="12.75">
      <c r="A912" s="20"/>
      <c r="B912" s="8"/>
      <c r="C912" s="21"/>
      <c r="D912" s="8"/>
      <c r="E912" s="22"/>
      <c r="F912" s="8"/>
      <c r="G912" s="8"/>
      <c r="H912" s="21"/>
      <c r="I912" s="23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</row>
    <row r="913" spans="1:78" s="9" customFormat="1" ht="12.75">
      <c r="A913" s="20"/>
      <c r="B913" s="8"/>
      <c r="C913" s="21"/>
      <c r="D913" s="8"/>
      <c r="E913" s="22"/>
      <c r="F913" s="8"/>
      <c r="G913" s="8"/>
      <c r="H913" s="21"/>
      <c r="I913" s="23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</row>
    <row r="914" spans="1:78" s="9" customFormat="1" ht="12.75">
      <c r="A914" s="20"/>
      <c r="B914" s="8"/>
      <c r="C914" s="21"/>
      <c r="D914" s="8"/>
      <c r="E914" s="22"/>
      <c r="F914" s="8"/>
      <c r="G914" s="8"/>
      <c r="H914" s="21"/>
      <c r="I914" s="23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</row>
    <row r="915" spans="1:78" s="9" customFormat="1" ht="12.75">
      <c r="A915" s="20"/>
      <c r="B915" s="8"/>
      <c r="C915" s="21"/>
      <c r="D915" s="8"/>
      <c r="E915" s="22"/>
      <c r="F915" s="8"/>
      <c r="G915" s="8"/>
      <c r="H915" s="21"/>
      <c r="I915" s="23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</row>
    <row r="916" spans="1:78" s="9" customFormat="1" ht="12.75">
      <c r="A916" s="20"/>
      <c r="B916" s="8"/>
      <c r="C916" s="21"/>
      <c r="D916" s="8"/>
      <c r="E916" s="22"/>
      <c r="F916" s="8"/>
      <c r="G916" s="8"/>
      <c r="H916" s="21"/>
      <c r="I916" s="23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</row>
    <row r="917" spans="1:78" s="9" customFormat="1" ht="12.75">
      <c r="A917" s="20"/>
      <c r="B917" s="8"/>
      <c r="C917" s="21"/>
      <c r="D917" s="8"/>
      <c r="E917" s="22"/>
      <c r="F917" s="8"/>
      <c r="G917" s="8"/>
      <c r="H917" s="21"/>
      <c r="I917" s="23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</row>
    <row r="918" spans="1:78" s="9" customFormat="1" ht="12.75">
      <c r="A918" s="20"/>
      <c r="B918" s="8"/>
      <c r="C918" s="21"/>
      <c r="D918" s="8"/>
      <c r="E918" s="22"/>
      <c r="F918" s="8"/>
      <c r="G918" s="8"/>
      <c r="H918" s="21"/>
      <c r="I918" s="23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</row>
    <row r="919" spans="1:78" s="9" customFormat="1" ht="12.75">
      <c r="A919" s="20"/>
      <c r="B919" s="8"/>
      <c r="C919" s="21"/>
      <c r="D919" s="8"/>
      <c r="E919" s="22"/>
      <c r="F919" s="8"/>
      <c r="G919" s="8"/>
      <c r="H919" s="21"/>
      <c r="I919" s="23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</row>
    <row r="920" spans="1:78" s="9" customFormat="1" ht="12.75">
      <c r="A920" s="20"/>
      <c r="B920" s="8"/>
      <c r="C920" s="21"/>
      <c r="D920" s="8"/>
      <c r="E920" s="22"/>
      <c r="F920" s="8"/>
      <c r="G920" s="8"/>
      <c r="H920" s="21"/>
      <c r="I920" s="23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</row>
    <row r="921" spans="1:78" s="9" customFormat="1" ht="12.75">
      <c r="A921" s="20"/>
      <c r="B921" s="8"/>
      <c r="C921" s="21"/>
      <c r="D921" s="8"/>
      <c r="E921" s="22"/>
      <c r="F921" s="8"/>
      <c r="G921" s="8"/>
      <c r="H921" s="21"/>
      <c r="I921" s="23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</row>
    <row r="922" spans="1:78" s="9" customFormat="1" ht="12.75">
      <c r="A922" s="20"/>
      <c r="B922" s="8"/>
      <c r="C922" s="21"/>
      <c r="D922" s="8"/>
      <c r="E922" s="22"/>
      <c r="F922" s="8"/>
      <c r="G922" s="8"/>
      <c r="H922" s="21"/>
      <c r="I922" s="23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</row>
    <row r="923" spans="1:78" s="9" customFormat="1" ht="12.75">
      <c r="A923" s="20"/>
      <c r="B923" s="8"/>
      <c r="C923" s="21"/>
      <c r="D923" s="8"/>
      <c r="E923" s="22"/>
      <c r="F923" s="8"/>
      <c r="G923" s="8"/>
      <c r="H923" s="21"/>
      <c r="I923" s="23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</row>
    <row r="924" spans="1:78" s="9" customFormat="1" ht="12.75">
      <c r="A924" s="20"/>
      <c r="B924" s="8"/>
      <c r="C924" s="21"/>
      <c r="D924" s="8"/>
      <c r="E924" s="22"/>
      <c r="F924" s="8"/>
      <c r="G924" s="8"/>
      <c r="H924" s="21"/>
      <c r="I924" s="23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</row>
    <row r="925" spans="1:78" s="9" customFormat="1" ht="12.75">
      <c r="A925" s="20"/>
      <c r="B925" s="8"/>
      <c r="C925" s="21"/>
      <c r="D925" s="8"/>
      <c r="E925" s="22"/>
      <c r="F925" s="8"/>
      <c r="G925" s="8"/>
      <c r="H925" s="21"/>
      <c r="I925" s="23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</row>
    <row r="926" spans="1:78" s="9" customFormat="1" ht="12.75">
      <c r="A926" s="20"/>
      <c r="B926" s="8"/>
      <c r="C926" s="21"/>
      <c r="D926" s="8"/>
      <c r="E926" s="22"/>
      <c r="F926" s="8"/>
      <c r="G926" s="8"/>
      <c r="H926" s="21"/>
      <c r="I926" s="23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</row>
    <row r="927" spans="1:78" s="9" customFormat="1" ht="12.75">
      <c r="A927" s="20"/>
      <c r="B927" s="8"/>
      <c r="C927" s="21"/>
      <c r="D927" s="8"/>
      <c r="E927" s="22"/>
      <c r="F927" s="8"/>
      <c r="G927" s="8"/>
      <c r="H927" s="21"/>
      <c r="I927" s="23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</row>
    <row r="928" spans="1:78" s="9" customFormat="1" ht="12.75">
      <c r="A928" s="20"/>
      <c r="B928" s="8"/>
      <c r="C928" s="21"/>
      <c r="D928" s="8"/>
      <c r="E928" s="22"/>
      <c r="F928" s="8"/>
      <c r="G928" s="8"/>
      <c r="H928" s="21"/>
      <c r="I928" s="23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</row>
    <row r="929" spans="1:78" s="9" customFormat="1" ht="12.75">
      <c r="A929" s="20"/>
      <c r="B929" s="8"/>
      <c r="C929" s="21"/>
      <c r="D929" s="8"/>
      <c r="E929" s="22"/>
      <c r="F929" s="8"/>
      <c r="G929" s="8"/>
      <c r="H929" s="21"/>
      <c r="I929" s="23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</row>
    <row r="930" spans="1:78" s="9" customFormat="1" ht="12.75">
      <c r="A930" s="20"/>
      <c r="B930" s="8"/>
      <c r="C930" s="21"/>
      <c r="D930" s="8"/>
      <c r="E930" s="22"/>
      <c r="F930" s="8"/>
      <c r="G930" s="8"/>
      <c r="H930" s="21"/>
      <c r="I930" s="23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</row>
    <row r="931" spans="1:78" s="9" customFormat="1" ht="12.75">
      <c r="A931" s="20"/>
      <c r="B931" s="8"/>
      <c r="C931" s="21"/>
      <c r="D931" s="8"/>
      <c r="E931" s="22"/>
      <c r="F931" s="8"/>
      <c r="G931" s="8"/>
      <c r="H931" s="21"/>
      <c r="I931" s="23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</row>
    <row r="932" spans="1:78" s="9" customFormat="1" ht="12.75">
      <c r="A932" s="20"/>
      <c r="B932" s="8"/>
      <c r="C932" s="21"/>
      <c r="D932" s="8"/>
      <c r="E932" s="22"/>
      <c r="F932" s="8"/>
      <c r="G932" s="8"/>
      <c r="H932" s="21"/>
      <c r="I932" s="23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</row>
    <row r="933" spans="1:78" s="9" customFormat="1" ht="12.75">
      <c r="A933" s="20"/>
      <c r="B933" s="8"/>
      <c r="C933" s="21"/>
      <c r="D933" s="8"/>
      <c r="E933" s="22"/>
      <c r="F933" s="8"/>
      <c r="G933" s="8"/>
      <c r="H933" s="21"/>
      <c r="I933" s="23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</row>
    <row r="934" spans="1:78" s="9" customFormat="1" ht="12.75">
      <c r="A934" s="20"/>
      <c r="B934" s="8"/>
      <c r="C934" s="21"/>
      <c r="D934" s="8"/>
      <c r="E934" s="22"/>
      <c r="F934" s="8"/>
      <c r="G934" s="8"/>
      <c r="H934" s="21"/>
      <c r="I934" s="23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</row>
    <row r="935" spans="1:78" s="9" customFormat="1" ht="12.75">
      <c r="A935" s="20"/>
      <c r="B935" s="8"/>
      <c r="C935" s="21"/>
      <c r="D935" s="8"/>
      <c r="E935" s="22"/>
      <c r="F935" s="8"/>
      <c r="G935" s="8"/>
      <c r="H935" s="21"/>
      <c r="I935" s="23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</row>
    <row r="936" spans="1:78" s="9" customFormat="1" ht="12.75">
      <c r="A936" s="20"/>
      <c r="B936" s="8"/>
      <c r="C936" s="21"/>
      <c r="D936" s="8"/>
      <c r="E936" s="22"/>
      <c r="F936" s="8"/>
      <c r="G936" s="8"/>
      <c r="H936" s="21"/>
      <c r="I936" s="23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</row>
    <row r="937" spans="1:78" s="9" customFormat="1" ht="12.75">
      <c r="A937" s="20"/>
      <c r="B937" s="8"/>
      <c r="C937" s="21"/>
      <c r="D937" s="8"/>
      <c r="E937" s="22"/>
      <c r="F937" s="8"/>
      <c r="G937" s="8"/>
      <c r="H937" s="21"/>
      <c r="I937" s="23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</row>
    <row r="938" spans="1:78" s="9" customFormat="1" ht="12.75">
      <c r="A938" s="20"/>
      <c r="B938" s="8"/>
      <c r="C938" s="21"/>
      <c r="D938" s="8"/>
      <c r="E938" s="22"/>
      <c r="F938" s="8"/>
      <c r="G938" s="8"/>
      <c r="H938" s="21"/>
      <c r="I938" s="23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</row>
    <row r="939" spans="1:78" s="9" customFormat="1" ht="12.75">
      <c r="A939" s="20"/>
      <c r="B939" s="8"/>
      <c r="C939" s="21"/>
      <c r="D939" s="8"/>
      <c r="E939" s="22"/>
      <c r="F939" s="8"/>
      <c r="G939" s="8"/>
      <c r="H939" s="21"/>
      <c r="I939" s="23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</row>
    <row r="940" spans="1:78" s="9" customFormat="1" ht="12.75">
      <c r="A940" s="20"/>
      <c r="B940" s="8"/>
      <c r="C940" s="21"/>
      <c r="D940" s="8"/>
      <c r="E940" s="22"/>
      <c r="F940" s="8"/>
      <c r="G940" s="8"/>
      <c r="H940" s="21"/>
      <c r="I940" s="23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</row>
    <row r="941" spans="1:78" s="9" customFormat="1" ht="12.75">
      <c r="A941" s="20"/>
      <c r="B941" s="8"/>
      <c r="C941" s="21"/>
      <c r="D941" s="8"/>
      <c r="E941" s="22"/>
      <c r="F941" s="8"/>
      <c r="G941" s="8"/>
      <c r="H941" s="21"/>
      <c r="I941" s="23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</row>
    <row r="942" spans="1:78" s="9" customFormat="1" ht="12.75">
      <c r="A942" s="20"/>
      <c r="B942" s="8"/>
      <c r="C942" s="21"/>
      <c r="D942" s="8"/>
      <c r="E942" s="22"/>
      <c r="F942" s="8"/>
      <c r="G942" s="8"/>
      <c r="H942" s="21"/>
      <c r="I942" s="23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</row>
    <row r="943" spans="1:78" s="9" customFormat="1" ht="12.75">
      <c r="A943" s="20"/>
      <c r="B943" s="8"/>
      <c r="C943" s="21"/>
      <c r="D943" s="8"/>
      <c r="E943" s="22"/>
      <c r="F943" s="8"/>
      <c r="G943" s="8"/>
      <c r="H943" s="21"/>
      <c r="I943" s="23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</row>
    <row r="944" spans="1:78" s="9" customFormat="1" ht="12.75">
      <c r="A944" s="20"/>
      <c r="B944" s="8"/>
      <c r="C944" s="21"/>
      <c r="D944" s="8"/>
      <c r="E944" s="22"/>
      <c r="F944" s="8"/>
      <c r="G944" s="8"/>
      <c r="H944" s="21"/>
      <c r="I944" s="23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</row>
    <row r="945" spans="1:78" s="9" customFormat="1" ht="12.75">
      <c r="A945" s="20"/>
      <c r="B945" s="8"/>
      <c r="C945" s="21"/>
      <c r="D945" s="8"/>
      <c r="E945" s="22"/>
      <c r="F945" s="8"/>
      <c r="G945" s="8"/>
      <c r="H945" s="21"/>
      <c r="I945" s="23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</row>
    <row r="946" spans="1:78" s="9" customFormat="1" ht="12.75">
      <c r="A946" s="20"/>
      <c r="B946" s="8"/>
      <c r="C946" s="21"/>
      <c r="D946" s="8"/>
      <c r="E946" s="22"/>
      <c r="F946" s="8"/>
      <c r="G946" s="8"/>
      <c r="H946" s="21"/>
      <c r="I946" s="23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</row>
    <row r="947" spans="1:78" s="9" customFormat="1" ht="12.75">
      <c r="A947" s="20"/>
      <c r="B947" s="8"/>
      <c r="C947" s="21"/>
      <c r="D947" s="8"/>
      <c r="E947" s="22"/>
      <c r="F947" s="8"/>
      <c r="G947" s="8"/>
      <c r="H947" s="21"/>
      <c r="I947" s="23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</row>
    <row r="948" spans="1:78" s="9" customFormat="1" ht="12.75">
      <c r="A948" s="20"/>
      <c r="B948" s="8"/>
      <c r="C948" s="21"/>
      <c r="D948" s="8"/>
      <c r="E948" s="22"/>
      <c r="F948" s="8"/>
      <c r="G948" s="8"/>
      <c r="H948" s="21"/>
      <c r="I948" s="23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</row>
    <row r="949" spans="1:78" s="9" customFormat="1" ht="12.75">
      <c r="A949" s="20"/>
      <c r="B949" s="8"/>
      <c r="C949" s="21"/>
      <c r="D949" s="8"/>
      <c r="E949" s="22"/>
      <c r="F949" s="8"/>
      <c r="G949" s="8"/>
      <c r="H949" s="21"/>
      <c r="I949" s="23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</row>
    <row r="950" spans="1:78" s="9" customFormat="1" ht="12.75">
      <c r="A950" s="20"/>
      <c r="B950" s="8"/>
      <c r="C950" s="21"/>
      <c r="D950" s="8"/>
      <c r="E950" s="22"/>
      <c r="F950" s="8"/>
      <c r="G950" s="8"/>
      <c r="H950" s="21"/>
      <c r="I950" s="23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</row>
    <row r="951" spans="1:78" s="9" customFormat="1" ht="12.75">
      <c r="A951" s="20"/>
      <c r="B951" s="8"/>
      <c r="C951" s="21"/>
      <c r="D951" s="8"/>
      <c r="E951" s="22"/>
      <c r="F951" s="8"/>
      <c r="G951" s="8"/>
      <c r="H951" s="21"/>
      <c r="I951" s="23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</row>
    <row r="952" spans="1:78" s="9" customFormat="1" ht="12.75">
      <c r="A952" s="20"/>
      <c r="B952" s="8"/>
      <c r="C952" s="21"/>
      <c r="D952" s="8"/>
      <c r="E952" s="22"/>
      <c r="F952" s="8"/>
      <c r="G952" s="8"/>
      <c r="H952" s="21"/>
      <c r="I952" s="23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</row>
    <row r="953" spans="1:78" s="9" customFormat="1" ht="12.75">
      <c r="A953" s="20"/>
      <c r="B953" s="8"/>
      <c r="C953" s="21"/>
      <c r="D953" s="8"/>
      <c r="E953" s="22"/>
      <c r="F953" s="8"/>
      <c r="G953" s="8"/>
      <c r="H953" s="21"/>
      <c r="I953" s="23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</row>
    <row r="954" spans="1:78" s="9" customFormat="1" ht="12.75">
      <c r="A954" s="20"/>
      <c r="B954" s="8"/>
      <c r="C954" s="21"/>
      <c r="D954" s="8"/>
      <c r="E954" s="22"/>
      <c r="F954" s="8"/>
      <c r="G954" s="8"/>
      <c r="H954" s="21"/>
      <c r="I954" s="23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</row>
    <row r="955" spans="1:78" s="9" customFormat="1" ht="12.75">
      <c r="A955" s="20"/>
      <c r="B955" s="8"/>
      <c r="C955" s="21"/>
      <c r="D955" s="8"/>
      <c r="E955" s="22"/>
      <c r="F955" s="8"/>
      <c r="G955" s="8"/>
      <c r="H955" s="21"/>
      <c r="I955" s="23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</row>
    <row r="956" spans="1:78" s="9" customFormat="1" ht="12.75">
      <c r="A956" s="20"/>
      <c r="B956" s="8"/>
      <c r="C956" s="21"/>
      <c r="D956" s="8"/>
      <c r="E956" s="22"/>
      <c r="F956" s="8"/>
      <c r="G956" s="8"/>
      <c r="H956" s="21"/>
      <c r="I956" s="23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</row>
    <row r="957" spans="1:78" s="9" customFormat="1" ht="12.75">
      <c r="A957" s="20"/>
      <c r="B957" s="8"/>
      <c r="C957" s="21"/>
      <c r="D957" s="8"/>
      <c r="E957" s="22"/>
      <c r="F957" s="8"/>
      <c r="G957" s="8"/>
      <c r="H957" s="21"/>
      <c r="I957" s="23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</row>
    <row r="958" spans="1:78" s="9" customFormat="1" ht="12.75">
      <c r="A958" s="20"/>
      <c r="B958" s="8"/>
      <c r="C958" s="21"/>
      <c r="D958" s="8"/>
      <c r="E958" s="22"/>
      <c r="F958" s="8"/>
      <c r="G958" s="8"/>
      <c r="H958" s="21"/>
      <c r="I958" s="23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</row>
    <row r="959" spans="1:78" s="9" customFormat="1" ht="12.75">
      <c r="A959" s="20"/>
      <c r="B959" s="8"/>
      <c r="C959" s="21"/>
      <c r="D959" s="8"/>
      <c r="E959" s="22"/>
      <c r="F959" s="8"/>
      <c r="G959" s="8"/>
      <c r="H959" s="21"/>
      <c r="I959" s="23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</row>
    <row r="960" spans="1:78" s="9" customFormat="1" ht="12.75">
      <c r="A960" s="20"/>
      <c r="B960" s="8"/>
      <c r="C960" s="21"/>
      <c r="D960" s="8"/>
      <c r="E960" s="22"/>
      <c r="F960" s="8"/>
      <c r="G960" s="8"/>
      <c r="H960" s="21"/>
      <c r="I960" s="23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</row>
    <row r="961" spans="1:78" s="9" customFormat="1" ht="12.75">
      <c r="A961" s="20"/>
      <c r="B961" s="8"/>
      <c r="C961" s="21"/>
      <c r="D961" s="8"/>
      <c r="E961" s="22"/>
      <c r="F961" s="8"/>
      <c r="G961" s="8"/>
      <c r="H961" s="21"/>
      <c r="I961" s="23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</row>
    <row r="962" spans="1:78" s="9" customFormat="1" ht="12.75">
      <c r="A962" s="20"/>
      <c r="B962" s="8"/>
      <c r="C962" s="21"/>
      <c r="D962" s="8"/>
      <c r="E962" s="22"/>
      <c r="F962" s="8"/>
      <c r="G962" s="8"/>
      <c r="H962" s="21"/>
      <c r="I962" s="23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</row>
    <row r="963" spans="1:78" s="9" customFormat="1" ht="12.75">
      <c r="A963" s="20"/>
      <c r="B963" s="8"/>
      <c r="C963" s="21"/>
      <c r="D963" s="8"/>
      <c r="E963" s="22"/>
      <c r="F963" s="8"/>
      <c r="G963" s="8"/>
      <c r="H963" s="21"/>
      <c r="I963" s="23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</row>
    <row r="964" spans="1:78" s="9" customFormat="1" ht="12.75">
      <c r="A964" s="20"/>
      <c r="B964" s="8"/>
      <c r="C964" s="21"/>
      <c r="D964" s="8"/>
      <c r="E964" s="22"/>
      <c r="F964" s="8"/>
      <c r="G964" s="8"/>
      <c r="H964" s="21"/>
      <c r="I964" s="23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</row>
    <row r="965" spans="1:78" s="9" customFormat="1" ht="12.75">
      <c r="A965" s="20"/>
      <c r="B965" s="8"/>
      <c r="C965" s="21"/>
      <c r="D965" s="8"/>
      <c r="E965" s="22"/>
      <c r="F965" s="8"/>
      <c r="G965" s="8"/>
      <c r="H965" s="21"/>
      <c r="I965" s="23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</row>
    <row r="966" spans="1:78" s="9" customFormat="1" ht="12.75">
      <c r="A966" s="20"/>
      <c r="B966" s="8"/>
      <c r="C966" s="21"/>
      <c r="D966" s="8"/>
      <c r="E966" s="22"/>
      <c r="F966" s="8"/>
      <c r="G966" s="8"/>
      <c r="H966" s="21"/>
      <c r="I966" s="23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</row>
    <row r="967" spans="1:78" s="9" customFormat="1" ht="12.75">
      <c r="A967" s="20"/>
      <c r="B967" s="8"/>
      <c r="C967" s="21"/>
      <c r="D967" s="8"/>
      <c r="E967" s="22"/>
      <c r="F967" s="8"/>
      <c r="G967" s="8"/>
      <c r="H967" s="21"/>
      <c r="I967" s="23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</row>
    <row r="968" spans="1:78" s="9" customFormat="1" ht="12.75">
      <c r="A968" s="20"/>
      <c r="B968" s="8"/>
      <c r="C968" s="21"/>
      <c r="D968" s="8"/>
      <c r="E968" s="22"/>
      <c r="F968" s="8"/>
      <c r="G968" s="8"/>
      <c r="H968" s="21"/>
      <c r="I968" s="23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</row>
    <row r="969" spans="1:78" s="9" customFormat="1" ht="12.75">
      <c r="A969" s="20"/>
      <c r="B969" s="8"/>
      <c r="C969" s="21"/>
      <c r="D969" s="8"/>
      <c r="E969" s="22"/>
      <c r="F969" s="8"/>
      <c r="G969" s="8"/>
      <c r="H969" s="21"/>
      <c r="I969" s="23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</row>
    <row r="970" spans="1:78" s="9" customFormat="1" ht="12.75">
      <c r="A970" s="20"/>
      <c r="B970" s="8"/>
      <c r="C970" s="21"/>
      <c r="D970" s="8"/>
      <c r="E970" s="22"/>
      <c r="F970" s="8"/>
      <c r="G970" s="8"/>
      <c r="H970" s="21"/>
      <c r="I970" s="23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</row>
    <row r="971" spans="1:78" s="9" customFormat="1" ht="12.75">
      <c r="A971" s="20"/>
      <c r="B971" s="8"/>
      <c r="C971" s="21"/>
      <c r="D971" s="8"/>
      <c r="E971" s="22"/>
      <c r="F971" s="8"/>
      <c r="G971" s="8"/>
      <c r="H971" s="21"/>
      <c r="I971" s="23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</row>
    <row r="972" spans="1:78" s="9" customFormat="1" ht="12.75">
      <c r="A972" s="20"/>
      <c r="B972" s="8"/>
      <c r="C972" s="21"/>
      <c r="D972" s="8"/>
      <c r="E972" s="22"/>
      <c r="F972" s="8"/>
      <c r="G972" s="8"/>
      <c r="H972" s="21"/>
      <c r="I972" s="23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</row>
    <row r="973" spans="1:78" s="9" customFormat="1" ht="12.75">
      <c r="A973" s="20"/>
      <c r="B973" s="8"/>
      <c r="C973" s="21"/>
      <c r="D973" s="8"/>
      <c r="E973" s="22"/>
      <c r="F973" s="8"/>
      <c r="G973" s="8"/>
      <c r="H973" s="21"/>
      <c r="I973" s="23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</row>
    <row r="974" spans="1:78" s="9" customFormat="1" ht="12.75">
      <c r="A974" s="20"/>
      <c r="B974" s="8"/>
      <c r="C974" s="21"/>
      <c r="D974" s="8"/>
      <c r="E974" s="22"/>
      <c r="F974" s="8"/>
      <c r="G974" s="8"/>
      <c r="H974" s="21"/>
      <c r="I974" s="23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</row>
    <row r="975" spans="1:78" s="9" customFormat="1" ht="12.75">
      <c r="A975" s="20"/>
      <c r="B975" s="8"/>
      <c r="C975" s="21"/>
      <c r="D975" s="8"/>
      <c r="E975" s="22"/>
      <c r="F975" s="8"/>
      <c r="G975" s="8"/>
      <c r="H975" s="21"/>
      <c r="I975" s="23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</row>
    <row r="976" spans="1:78" s="9" customFormat="1" ht="12.75">
      <c r="A976" s="20"/>
      <c r="B976" s="8"/>
      <c r="C976" s="21"/>
      <c r="D976" s="8"/>
      <c r="E976" s="22"/>
      <c r="F976" s="8"/>
      <c r="G976" s="8"/>
      <c r="H976" s="21"/>
      <c r="I976" s="23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</row>
    <row r="977" spans="1:78" s="9" customFormat="1" ht="12.75">
      <c r="A977" s="20"/>
      <c r="B977" s="8"/>
      <c r="C977" s="21"/>
      <c r="D977" s="8"/>
      <c r="E977" s="22"/>
      <c r="F977" s="8"/>
      <c r="G977" s="8"/>
      <c r="H977" s="21"/>
      <c r="I977" s="23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</row>
    <row r="978" spans="1:78" s="9" customFormat="1" ht="12.75">
      <c r="A978" s="20"/>
      <c r="B978" s="8"/>
      <c r="C978" s="21"/>
      <c r="D978" s="8"/>
      <c r="E978" s="22"/>
      <c r="F978" s="8"/>
      <c r="G978" s="8"/>
      <c r="H978" s="21"/>
      <c r="I978" s="23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</row>
    <row r="979" spans="1:78" s="9" customFormat="1" ht="12.75">
      <c r="A979" s="20"/>
      <c r="B979" s="8"/>
      <c r="C979" s="21"/>
      <c r="D979" s="8"/>
      <c r="E979" s="22"/>
      <c r="F979" s="8"/>
      <c r="G979" s="8"/>
      <c r="H979" s="21"/>
      <c r="I979" s="23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</row>
    <row r="980" spans="1:78" s="9" customFormat="1" ht="12.75">
      <c r="A980" s="20"/>
      <c r="B980" s="8"/>
      <c r="C980" s="21"/>
      <c r="D980" s="8"/>
      <c r="E980" s="22"/>
      <c r="F980" s="8"/>
      <c r="G980" s="8"/>
      <c r="H980" s="21"/>
      <c r="I980" s="23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</row>
    <row r="981" spans="1:78" s="9" customFormat="1" ht="12.75">
      <c r="A981" s="20"/>
      <c r="B981" s="8"/>
      <c r="C981" s="21"/>
      <c r="D981" s="8"/>
      <c r="E981" s="22"/>
      <c r="F981" s="8"/>
      <c r="G981" s="8"/>
      <c r="H981" s="21"/>
      <c r="I981" s="23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</row>
    <row r="982" spans="1:78" s="9" customFormat="1" ht="12.75">
      <c r="A982" s="20"/>
      <c r="B982" s="8"/>
      <c r="C982" s="21"/>
      <c r="D982" s="8"/>
      <c r="E982" s="22"/>
      <c r="F982" s="8"/>
      <c r="G982" s="8"/>
      <c r="H982" s="21"/>
      <c r="I982" s="23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</row>
    <row r="983" spans="1:78" s="9" customFormat="1" ht="12.75">
      <c r="A983" s="20"/>
      <c r="B983" s="8"/>
      <c r="C983" s="21"/>
      <c r="D983" s="8"/>
      <c r="E983" s="22"/>
      <c r="F983" s="8"/>
      <c r="G983" s="8"/>
      <c r="H983" s="21"/>
      <c r="I983" s="23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</row>
    <row r="984" spans="1:78" s="9" customFormat="1" ht="12.75">
      <c r="A984" s="20"/>
      <c r="B984" s="8"/>
      <c r="C984" s="21"/>
      <c r="D984" s="8"/>
      <c r="E984" s="22"/>
      <c r="F984" s="8"/>
      <c r="G984" s="8"/>
      <c r="H984" s="21"/>
      <c r="I984" s="23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</row>
    <row r="985" spans="1:78" s="9" customFormat="1" ht="12.75">
      <c r="A985" s="20"/>
      <c r="B985" s="8"/>
      <c r="C985" s="21"/>
      <c r="D985" s="8"/>
      <c r="E985" s="22"/>
      <c r="F985" s="8"/>
      <c r="G985" s="8"/>
      <c r="H985" s="21"/>
      <c r="I985" s="23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</row>
    <row r="986" spans="1:78" s="9" customFormat="1" ht="12.75">
      <c r="A986" s="20"/>
      <c r="B986" s="8"/>
      <c r="C986" s="21"/>
      <c r="D986" s="8"/>
      <c r="E986" s="22"/>
      <c r="F986" s="8"/>
      <c r="G986" s="8"/>
      <c r="H986" s="21"/>
      <c r="I986" s="23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</row>
    <row r="987" spans="1:78" s="9" customFormat="1" ht="12.75">
      <c r="A987" s="20"/>
      <c r="B987" s="8"/>
      <c r="C987" s="21"/>
      <c r="D987" s="8"/>
      <c r="E987" s="22"/>
      <c r="F987" s="8"/>
      <c r="G987" s="8"/>
      <c r="H987" s="21"/>
      <c r="I987" s="23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</row>
    <row r="988" spans="1:78" s="9" customFormat="1" ht="12.75">
      <c r="A988" s="20"/>
      <c r="B988" s="8"/>
      <c r="C988" s="21"/>
      <c r="D988" s="8"/>
      <c r="E988" s="22"/>
      <c r="F988" s="8"/>
      <c r="G988" s="8"/>
      <c r="H988" s="21"/>
      <c r="I988" s="23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</row>
    <row r="989" spans="1:78" s="9" customFormat="1" ht="12.75">
      <c r="A989" s="20"/>
      <c r="B989" s="8"/>
      <c r="C989" s="21"/>
      <c r="D989" s="8"/>
      <c r="E989" s="22"/>
      <c r="F989" s="8"/>
      <c r="G989" s="8"/>
      <c r="H989" s="21"/>
      <c r="I989" s="23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</row>
    <row r="990" spans="1:78" s="9" customFormat="1" ht="12.75">
      <c r="A990" s="20"/>
      <c r="B990" s="8"/>
      <c r="C990" s="21"/>
      <c r="D990" s="8"/>
      <c r="E990" s="22"/>
      <c r="F990" s="8"/>
      <c r="G990" s="8"/>
      <c r="H990" s="21"/>
      <c r="I990" s="23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</row>
    <row r="991" spans="1:78" s="9" customFormat="1" ht="12.75">
      <c r="A991" s="20"/>
      <c r="B991" s="8"/>
      <c r="C991" s="21"/>
      <c r="D991" s="8"/>
      <c r="E991" s="22"/>
      <c r="F991" s="8"/>
      <c r="G991" s="8"/>
      <c r="H991" s="21"/>
      <c r="I991" s="23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</row>
    <row r="992" spans="1:78" s="9" customFormat="1" ht="12.75">
      <c r="A992" s="20"/>
      <c r="B992" s="8"/>
      <c r="C992" s="21"/>
      <c r="D992" s="8"/>
      <c r="E992" s="22"/>
      <c r="F992" s="8"/>
      <c r="G992" s="8"/>
      <c r="H992" s="21"/>
      <c r="I992" s="23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</row>
    <row r="993" spans="1:78" s="9" customFormat="1" ht="12.75">
      <c r="A993" s="20"/>
      <c r="B993" s="8"/>
      <c r="C993" s="21"/>
      <c r="D993" s="8"/>
      <c r="E993" s="22"/>
      <c r="F993" s="8"/>
      <c r="G993" s="8"/>
      <c r="H993" s="21"/>
      <c r="I993" s="23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</row>
    <row r="994" spans="1:78" s="9" customFormat="1" ht="12.75">
      <c r="A994" s="20"/>
      <c r="B994" s="8"/>
      <c r="C994" s="21"/>
      <c r="D994" s="8"/>
      <c r="E994" s="22"/>
      <c r="F994" s="8"/>
      <c r="G994" s="8"/>
      <c r="H994" s="21"/>
      <c r="I994" s="23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</row>
    <row r="995" spans="1:78" s="9" customFormat="1" ht="12.75">
      <c r="A995" s="20"/>
      <c r="B995" s="8"/>
      <c r="C995" s="21"/>
      <c r="D995" s="8"/>
      <c r="E995" s="22"/>
      <c r="F995" s="8"/>
      <c r="G995" s="8"/>
      <c r="H995" s="21"/>
      <c r="I995" s="23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</row>
    <row r="996" spans="1:78" s="9" customFormat="1" ht="12.75">
      <c r="A996" s="20"/>
      <c r="B996" s="8"/>
      <c r="C996" s="21"/>
      <c r="D996" s="8"/>
      <c r="E996" s="22"/>
      <c r="F996" s="8"/>
      <c r="G996" s="8"/>
      <c r="H996" s="21"/>
      <c r="I996" s="23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</row>
    <row r="997" spans="1:78" s="9" customFormat="1" ht="12.75">
      <c r="A997" s="20"/>
      <c r="B997" s="8"/>
      <c r="C997" s="21"/>
      <c r="D997" s="8"/>
      <c r="E997" s="22"/>
      <c r="F997" s="8"/>
      <c r="G997" s="8"/>
      <c r="H997" s="21"/>
      <c r="I997" s="23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</row>
    <row r="998" spans="1:78" s="9" customFormat="1" ht="12.75">
      <c r="A998" s="20"/>
      <c r="B998" s="8"/>
      <c r="C998" s="21"/>
      <c r="D998" s="8"/>
      <c r="E998" s="22"/>
      <c r="F998" s="8"/>
      <c r="G998" s="8"/>
      <c r="H998" s="21"/>
      <c r="I998" s="23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</row>
    <row r="999" spans="1:78" s="9" customFormat="1" ht="12.75">
      <c r="A999" s="20"/>
      <c r="B999" s="8"/>
      <c r="C999" s="21"/>
      <c r="D999" s="8"/>
      <c r="E999" s="22"/>
      <c r="F999" s="8"/>
      <c r="G999" s="8"/>
      <c r="H999" s="21"/>
      <c r="I999" s="23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</row>
    <row r="1000" spans="1:78" s="9" customFormat="1" ht="12.75">
      <c r="A1000" s="20"/>
      <c r="B1000" s="8"/>
      <c r="C1000" s="21"/>
      <c r="D1000" s="8"/>
      <c r="E1000" s="22"/>
      <c r="F1000" s="8"/>
      <c r="G1000" s="8"/>
      <c r="H1000" s="21"/>
      <c r="I1000" s="23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</row>
    <row r="1001" spans="1:78" ht="12.75">
      <c r="A1001" s="24"/>
      <c r="B1001" s="25"/>
      <c r="C1001" s="26"/>
      <c r="D1001" s="25"/>
      <c r="E1001" s="27"/>
      <c r="F1001" s="25"/>
      <c r="G1001" s="25"/>
      <c r="H1001" s="26"/>
      <c r="I1001" s="28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</row>
    <row r="1002" spans="1:78" ht="12.75">
      <c r="A1002" s="24"/>
      <c r="B1002" s="25"/>
      <c r="C1002" s="26"/>
      <c r="D1002" s="25"/>
      <c r="E1002" s="27"/>
      <c r="F1002" s="25"/>
      <c r="G1002" s="25"/>
      <c r="H1002" s="26"/>
      <c r="I1002" s="28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</row>
    <row r="1003" spans="1:78" ht="12.75">
      <c r="A1003" s="24"/>
      <c r="B1003" s="25"/>
      <c r="C1003" s="26"/>
      <c r="D1003" s="25"/>
      <c r="E1003" s="27"/>
      <c r="F1003" s="25"/>
      <c r="G1003" s="25"/>
      <c r="H1003" s="26"/>
      <c r="I1003" s="28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</row>
    <row r="1004" spans="1:78" ht="12.75">
      <c r="A1004" s="24"/>
      <c r="B1004" s="25"/>
      <c r="C1004" s="26"/>
      <c r="D1004" s="25"/>
      <c r="E1004" s="27"/>
      <c r="F1004" s="25"/>
      <c r="G1004" s="25"/>
      <c r="H1004" s="26"/>
      <c r="I1004" s="28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</row>
    <row r="1005" spans="1:78" ht="12.75">
      <c r="A1005" s="24"/>
      <c r="B1005" s="25"/>
      <c r="C1005" s="26"/>
      <c r="D1005" s="25"/>
      <c r="E1005" s="27"/>
      <c r="F1005" s="25"/>
      <c r="G1005" s="25"/>
      <c r="H1005" s="26"/>
      <c r="I1005" s="28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</row>
    <row r="1006" spans="1:78" ht="12.75">
      <c r="A1006" s="24"/>
      <c r="B1006" s="25"/>
      <c r="C1006" s="26"/>
      <c r="D1006" s="25"/>
      <c r="E1006" s="27"/>
      <c r="F1006" s="25"/>
      <c r="G1006" s="25"/>
      <c r="H1006" s="26"/>
      <c r="I1006" s="28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</row>
    <row r="1007" spans="1:78" ht="12.75">
      <c r="A1007" s="24"/>
      <c r="B1007" s="25"/>
      <c r="C1007" s="26"/>
      <c r="D1007" s="25"/>
      <c r="E1007" s="27"/>
      <c r="F1007" s="25"/>
      <c r="G1007" s="25"/>
      <c r="H1007" s="26"/>
      <c r="I1007" s="28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</row>
    <row r="1008" spans="1:78" ht="12.75">
      <c r="A1008" s="24"/>
      <c r="B1008" s="25"/>
      <c r="C1008" s="26"/>
      <c r="D1008" s="25"/>
      <c r="E1008" s="27"/>
      <c r="F1008" s="25"/>
      <c r="G1008" s="25"/>
      <c r="H1008" s="26"/>
      <c r="I1008" s="28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</row>
    <row r="1009" spans="1:78" ht="12.75">
      <c r="A1009" s="24"/>
      <c r="B1009" s="25"/>
      <c r="C1009" s="26"/>
      <c r="D1009" s="25"/>
      <c r="E1009" s="27"/>
      <c r="F1009" s="25"/>
      <c r="G1009" s="25"/>
      <c r="H1009" s="26"/>
      <c r="I1009" s="28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</row>
    <row r="1010" spans="1:78" ht="12.75">
      <c r="A1010" s="24"/>
      <c r="B1010" s="25"/>
      <c r="C1010" s="26"/>
      <c r="D1010" s="25"/>
      <c r="E1010" s="27"/>
      <c r="F1010" s="25"/>
      <c r="G1010" s="25"/>
      <c r="H1010" s="26"/>
      <c r="I1010" s="28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</row>
    <row r="1011" spans="1:78" ht="12.75">
      <c r="A1011" s="24"/>
      <c r="B1011" s="25"/>
      <c r="C1011" s="26"/>
      <c r="D1011" s="25"/>
      <c r="E1011" s="27"/>
      <c r="F1011" s="25"/>
      <c r="G1011" s="25"/>
      <c r="H1011" s="26"/>
      <c r="I1011" s="28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</row>
    <row r="1012" spans="1:78" ht="12.75">
      <c r="A1012" s="24"/>
      <c r="B1012" s="25"/>
      <c r="C1012" s="26"/>
      <c r="D1012" s="25"/>
      <c r="E1012" s="27"/>
      <c r="F1012" s="25"/>
      <c r="G1012" s="25"/>
      <c r="H1012" s="26"/>
      <c r="I1012" s="28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</row>
    <row r="1013" spans="1:78" ht="12.75">
      <c r="A1013" s="24"/>
      <c r="B1013" s="25"/>
      <c r="C1013" s="26"/>
      <c r="D1013" s="25"/>
      <c r="E1013" s="27"/>
      <c r="F1013" s="25"/>
      <c r="G1013" s="25"/>
      <c r="H1013" s="26"/>
      <c r="I1013" s="28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</row>
    <row r="1014" spans="1:78" ht="12.75">
      <c r="A1014" s="24"/>
      <c r="B1014" s="25"/>
      <c r="C1014" s="26"/>
      <c r="D1014" s="25"/>
      <c r="E1014" s="27"/>
      <c r="F1014" s="25"/>
      <c r="G1014" s="25"/>
      <c r="H1014" s="26"/>
      <c r="I1014" s="28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</row>
    <row r="1015" spans="1:78" ht="12.75">
      <c r="A1015" s="24"/>
      <c r="B1015" s="25"/>
      <c r="C1015" s="26"/>
      <c r="D1015" s="25"/>
      <c r="E1015" s="27"/>
      <c r="F1015" s="25"/>
      <c r="G1015" s="25"/>
      <c r="H1015" s="26"/>
      <c r="I1015" s="28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</row>
    <row r="1016" spans="1:78" ht="12.75">
      <c r="A1016" s="24"/>
      <c r="B1016" s="25"/>
      <c r="C1016" s="26"/>
      <c r="D1016" s="25"/>
      <c r="E1016" s="27"/>
      <c r="F1016" s="25"/>
      <c r="G1016" s="25"/>
      <c r="H1016" s="26"/>
      <c r="I1016" s="28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</row>
    <row r="1017" spans="1:78" ht="12.75">
      <c r="A1017" s="24"/>
      <c r="B1017" s="25"/>
      <c r="C1017" s="26"/>
      <c r="D1017" s="25"/>
      <c r="E1017" s="27"/>
      <c r="F1017" s="25"/>
      <c r="G1017" s="25"/>
      <c r="H1017" s="26"/>
      <c r="I1017" s="28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</row>
    <row r="1018" spans="1:78" ht="12.75">
      <c r="A1018" s="24"/>
      <c r="B1018" s="25"/>
      <c r="C1018" s="26"/>
      <c r="D1018" s="25"/>
      <c r="E1018" s="27"/>
      <c r="F1018" s="25"/>
      <c r="G1018" s="25"/>
      <c r="H1018" s="26"/>
      <c r="I1018" s="28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</row>
    <row r="1019" spans="1:78" ht="12.75">
      <c r="A1019" s="24"/>
      <c r="B1019" s="25"/>
      <c r="C1019" s="26"/>
      <c r="D1019" s="25"/>
      <c r="E1019" s="27"/>
      <c r="F1019" s="25"/>
      <c r="G1019" s="25"/>
      <c r="H1019" s="26"/>
      <c r="I1019" s="28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</row>
    <row r="1020" spans="1:78" ht="12.75">
      <c r="A1020" s="24"/>
      <c r="B1020" s="25"/>
      <c r="C1020" s="26"/>
      <c r="D1020" s="25"/>
      <c r="E1020" s="27"/>
      <c r="F1020" s="25"/>
      <c r="G1020" s="25"/>
      <c r="H1020" s="26"/>
      <c r="I1020" s="28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</row>
    <row r="1021" spans="1:78" ht="12.75">
      <c r="A1021" s="24"/>
      <c r="B1021" s="25"/>
      <c r="C1021" s="26"/>
      <c r="D1021" s="25"/>
      <c r="E1021" s="27"/>
      <c r="F1021" s="25"/>
      <c r="G1021" s="25"/>
      <c r="H1021" s="26"/>
      <c r="I1021" s="28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</row>
    <row r="1022" spans="1:78" ht="12.75">
      <c r="A1022" s="24"/>
      <c r="B1022" s="25"/>
      <c r="C1022" s="26"/>
      <c r="D1022" s="25"/>
      <c r="E1022" s="27"/>
      <c r="F1022" s="25"/>
      <c r="G1022" s="25"/>
      <c r="H1022" s="26"/>
      <c r="I1022" s="28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</row>
    <row r="1023" spans="1:78" ht="12.75">
      <c r="A1023" s="24"/>
      <c r="B1023" s="25"/>
      <c r="C1023" s="26"/>
      <c r="D1023" s="25"/>
      <c r="E1023" s="27"/>
      <c r="F1023" s="25"/>
      <c r="G1023" s="25"/>
      <c r="H1023" s="26"/>
      <c r="I1023" s="28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</row>
    <row r="1024" spans="1:78" ht="12.75">
      <c r="A1024" s="24"/>
      <c r="B1024" s="25"/>
      <c r="C1024" s="26"/>
      <c r="D1024" s="25"/>
      <c r="E1024" s="27"/>
      <c r="F1024" s="25"/>
      <c r="G1024" s="25"/>
      <c r="H1024" s="26"/>
      <c r="I1024" s="28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</row>
    <row r="1025" spans="1:78" ht="12.75">
      <c r="A1025" s="24"/>
      <c r="B1025" s="25"/>
      <c r="C1025" s="26"/>
      <c r="D1025" s="25"/>
      <c r="E1025" s="27"/>
      <c r="F1025" s="25"/>
      <c r="G1025" s="25"/>
      <c r="H1025" s="26"/>
      <c r="I1025" s="28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</row>
    <row r="1026" spans="1:78" ht="12.75">
      <c r="A1026" s="24"/>
      <c r="B1026" s="25"/>
      <c r="C1026" s="26"/>
      <c r="D1026" s="25"/>
      <c r="E1026" s="27"/>
      <c r="F1026" s="25"/>
      <c r="G1026" s="25"/>
      <c r="H1026" s="26"/>
      <c r="I1026" s="28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</row>
    <row r="1027" spans="1:78" ht="12.75">
      <c r="A1027" s="24"/>
      <c r="B1027" s="25"/>
      <c r="C1027" s="26"/>
      <c r="D1027" s="25"/>
      <c r="E1027" s="27"/>
      <c r="F1027" s="25"/>
      <c r="G1027" s="25"/>
      <c r="H1027" s="26"/>
      <c r="I1027" s="28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</row>
    <row r="1028" spans="1:78" ht="12.75">
      <c r="A1028" s="24"/>
      <c r="B1028" s="25"/>
      <c r="C1028" s="26"/>
      <c r="D1028" s="25"/>
      <c r="E1028" s="27"/>
      <c r="F1028" s="25"/>
      <c r="G1028" s="25"/>
      <c r="H1028" s="26"/>
      <c r="I1028" s="28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</row>
    <row r="1029" spans="1:78" ht="12.75">
      <c r="A1029" s="24"/>
      <c r="B1029" s="25"/>
      <c r="C1029" s="26"/>
      <c r="D1029" s="25"/>
      <c r="E1029" s="27"/>
      <c r="F1029" s="25"/>
      <c r="G1029" s="25"/>
      <c r="H1029" s="26"/>
      <c r="I1029" s="28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</row>
    <row r="1030" spans="1:78" ht="12.75">
      <c r="A1030" s="24"/>
      <c r="B1030" s="25"/>
      <c r="C1030" s="26"/>
      <c r="D1030" s="25"/>
      <c r="E1030" s="27"/>
      <c r="F1030" s="25"/>
      <c r="G1030" s="25"/>
      <c r="H1030" s="26"/>
      <c r="I1030" s="28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</row>
    <row r="1031" spans="1:78" ht="12.75">
      <c r="A1031" s="24"/>
      <c r="B1031" s="25"/>
      <c r="C1031" s="26"/>
      <c r="D1031" s="25"/>
      <c r="E1031" s="27"/>
      <c r="F1031" s="25"/>
      <c r="G1031" s="25"/>
      <c r="H1031" s="26"/>
      <c r="I1031" s="28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</row>
    <row r="1032" spans="1:78" ht="12.75">
      <c r="A1032" s="24"/>
      <c r="B1032" s="25"/>
      <c r="C1032" s="26"/>
      <c r="D1032" s="25"/>
      <c r="E1032" s="27"/>
      <c r="F1032" s="25"/>
      <c r="G1032" s="25"/>
      <c r="H1032" s="26"/>
      <c r="I1032" s="28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</row>
    <row r="1033" spans="1:78" ht="12.75">
      <c r="A1033" s="24"/>
      <c r="B1033" s="25"/>
      <c r="C1033" s="26"/>
      <c r="D1033" s="25"/>
      <c r="E1033" s="27"/>
      <c r="F1033" s="25"/>
      <c r="G1033" s="25"/>
      <c r="H1033" s="26"/>
      <c r="I1033" s="28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</row>
    <row r="1034" spans="1:78" ht="12.75">
      <c r="A1034" s="24"/>
      <c r="B1034" s="25"/>
      <c r="C1034" s="26"/>
      <c r="D1034" s="25"/>
      <c r="E1034" s="27"/>
      <c r="F1034" s="25"/>
      <c r="G1034" s="25"/>
      <c r="H1034" s="26"/>
      <c r="I1034" s="28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</row>
    <row r="1035" spans="1:78" ht="12.75">
      <c r="A1035" s="24"/>
      <c r="B1035" s="25"/>
      <c r="C1035" s="26"/>
      <c r="D1035" s="25"/>
      <c r="E1035" s="27"/>
      <c r="F1035" s="25"/>
      <c r="G1035" s="25"/>
      <c r="H1035" s="26"/>
      <c r="I1035" s="28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</row>
    <row r="1036" spans="1:78" ht="12.75">
      <c r="A1036" s="24"/>
      <c r="B1036" s="25"/>
      <c r="C1036" s="26"/>
      <c r="D1036" s="25"/>
      <c r="E1036" s="27"/>
      <c r="F1036" s="25"/>
      <c r="G1036" s="25"/>
      <c r="H1036" s="26"/>
      <c r="I1036" s="28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</row>
    <row r="1037" spans="1:78" ht="12.75">
      <c r="A1037" s="24"/>
      <c r="B1037" s="25"/>
      <c r="C1037" s="26"/>
      <c r="D1037" s="25"/>
      <c r="E1037" s="27"/>
      <c r="F1037" s="25"/>
      <c r="G1037" s="25"/>
      <c r="H1037" s="26"/>
      <c r="I1037" s="28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</row>
    <row r="1038" spans="1:78" ht="12.75">
      <c r="A1038" s="24"/>
      <c r="B1038" s="25"/>
      <c r="C1038" s="26"/>
      <c r="D1038" s="25"/>
      <c r="E1038" s="27"/>
      <c r="F1038" s="25"/>
      <c r="G1038" s="25"/>
      <c r="H1038" s="26"/>
      <c r="I1038" s="28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</row>
    <row r="1039" spans="1:78" ht="12.75">
      <c r="A1039" s="24"/>
      <c r="B1039" s="25"/>
      <c r="C1039" s="26"/>
      <c r="D1039" s="25"/>
      <c r="E1039" s="27"/>
      <c r="F1039" s="25"/>
      <c r="G1039" s="25"/>
      <c r="H1039" s="26"/>
      <c r="I1039" s="28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</row>
    <row r="1040" spans="1:78" ht="12.75">
      <c r="A1040" s="24"/>
      <c r="B1040" s="25"/>
      <c r="C1040" s="26"/>
      <c r="D1040" s="25"/>
      <c r="E1040" s="27"/>
      <c r="F1040" s="25"/>
      <c r="G1040" s="25"/>
      <c r="H1040" s="26"/>
      <c r="I1040" s="28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</row>
    <row r="1041" spans="1:78" ht="12.75">
      <c r="A1041" s="24"/>
      <c r="B1041" s="25"/>
      <c r="C1041" s="26"/>
      <c r="D1041" s="25"/>
      <c r="E1041" s="27"/>
      <c r="F1041" s="25"/>
      <c r="G1041" s="25"/>
      <c r="H1041" s="26"/>
      <c r="I1041" s="28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</row>
    <row r="1042" spans="1:78" ht="12.75">
      <c r="A1042" s="24"/>
      <c r="B1042" s="25"/>
      <c r="C1042" s="26"/>
      <c r="D1042" s="25"/>
      <c r="E1042" s="27"/>
      <c r="F1042" s="25"/>
      <c r="G1042" s="25"/>
      <c r="H1042" s="26"/>
      <c r="I1042" s="28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</row>
    <row r="1043" spans="1:78" ht="12.75">
      <c r="A1043" s="24"/>
      <c r="B1043" s="25"/>
      <c r="C1043" s="26"/>
      <c r="D1043" s="25"/>
      <c r="E1043" s="27"/>
      <c r="F1043" s="25"/>
      <c r="G1043" s="25"/>
      <c r="H1043" s="26"/>
      <c r="I1043" s="28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</row>
    <row r="1044" spans="1:78" ht="12.75">
      <c r="A1044" s="24"/>
      <c r="B1044" s="25"/>
      <c r="C1044" s="26"/>
      <c r="D1044" s="25"/>
      <c r="E1044" s="27"/>
      <c r="F1044" s="25"/>
      <c r="G1044" s="25"/>
      <c r="H1044" s="26"/>
      <c r="I1044" s="28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</row>
    <row r="1045" spans="1:78" ht="12.75">
      <c r="A1045" s="24"/>
      <c r="B1045" s="25"/>
      <c r="C1045" s="26"/>
      <c r="D1045" s="25"/>
      <c r="E1045" s="27"/>
      <c r="F1045" s="25"/>
      <c r="G1045" s="25"/>
      <c r="H1045" s="26"/>
      <c r="I1045" s="28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</row>
    <row r="1046" spans="1:78" ht="12.75">
      <c r="A1046" s="24"/>
      <c r="B1046" s="25"/>
      <c r="C1046" s="26"/>
      <c r="D1046" s="25"/>
      <c r="E1046" s="27"/>
      <c r="F1046" s="25"/>
      <c r="G1046" s="25"/>
      <c r="H1046" s="26"/>
      <c r="I1046" s="28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</row>
    <row r="1047" spans="1:78" ht="12.75">
      <c r="A1047" s="24"/>
      <c r="B1047" s="25"/>
      <c r="C1047" s="26"/>
      <c r="D1047" s="25"/>
      <c r="E1047" s="27"/>
      <c r="F1047" s="25"/>
      <c r="G1047" s="25"/>
      <c r="H1047" s="26"/>
      <c r="I1047" s="28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</row>
    <row r="1048" spans="1:78" ht="12.75">
      <c r="A1048" s="24"/>
      <c r="B1048" s="25"/>
      <c r="C1048" s="26"/>
      <c r="D1048" s="25"/>
      <c r="E1048" s="27"/>
      <c r="F1048" s="25"/>
      <c r="G1048" s="25"/>
      <c r="H1048" s="26"/>
      <c r="I1048" s="28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</row>
    <row r="1049" spans="1:78" ht="12.75">
      <c r="A1049" s="24"/>
      <c r="B1049" s="25"/>
      <c r="C1049" s="26"/>
      <c r="D1049" s="25"/>
      <c r="E1049" s="27"/>
      <c r="F1049" s="25"/>
      <c r="G1049" s="25"/>
      <c r="H1049" s="26"/>
      <c r="I1049" s="28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</row>
    <row r="1050" spans="1:78" ht="12.75">
      <c r="A1050" s="24"/>
      <c r="B1050" s="25"/>
      <c r="C1050" s="26"/>
      <c r="D1050" s="25"/>
      <c r="E1050" s="27"/>
      <c r="F1050" s="25"/>
      <c r="G1050" s="25"/>
      <c r="H1050" s="26"/>
      <c r="I1050" s="28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</row>
    <row r="1051" spans="1:78" ht="12.75">
      <c r="A1051" s="24"/>
      <c r="B1051" s="25"/>
      <c r="C1051" s="26"/>
      <c r="D1051" s="25"/>
      <c r="E1051" s="27"/>
      <c r="F1051" s="25"/>
      <c r="G1051" s="25"/>
      <c r="H1051" s="26"/>
      <c r="I1051" s="28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</row>
    <row r="1052" spans="1:78" ht="12.75">
      <c r="A1052" s="24"/>
      <c r="B1052" s="25"/>
      <c r="C1052" s="26"/>
      <c r="D1052" s="25"/>
      <c r="E1052" s="27"/>
      <c r="F1052" s="25"/>
      <c r="G1052" s="25"/>
      <c r="H1052" s="26"/>
      <c r="I1052" s="28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</row>
    <row r="1053" spans="1:78" ht="12.75">
      <c r="A1053" s="24"/>
      <c r="B1053" s="25"/>
      <c r="C1053" s="26"/>
      <c r="D1053" s="25"/>
      <c r="E1053" s="27"/>
      <c r="F1053" s="25"/>
      <c r="G1053" s="25"/>
      <c r="H1053" s="26"/>
      <c r="I1053" s="28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</row>
    <row r="1054" spans="1:78" ht="12.75">
      <c r="A1054" s="24"/>
      <c r="B1054" s="25"/>
      <c r="C1054" s="26"/>
      <c r="D1054" s="25"/>
      <c r="E1054" s="27"/>
      <c r="F1054" s="25"/>
      <c r="G1054" s="25"/>
      <c r="H1054" s="26"/>
      <c r="I1054" s="28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</row>
    <row r="1055" spans="1:78" ht="12.75">
      <c r="A1055" s="24"/>
      <c r="B1055" s="25"/>
      <c r="C1055" s="26"/>
      <c r="D1055" s="25"/>
      <c r="E1055" s="27"/>
      <c r="F1055" s="25"/>
      <c r="G1055" s="25"/>
      <c r="H1055" s="26"/>
      <c r="I1055" s="28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</row>
    <row r="1056" spans="1:78" ht="12.75">
      <c r="A1056" s="24"/>
      <c r="B1056" s="25"/>
      <c r="C1056" s="26"/>
      <c r="D1056" s="25"/>
      <c r="E1056" s="27"/>
      <c r="F1056" s="25"/>
      <c r="G1056" s="25"/>
      <c r="H1056" s="26"/>
      <c r="I1056" s="28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</row>
    <row r="1057" spans="1:78" ht="12.75">
      <c r="A1057" s="24"/>
      <c r="B1057" s="25"/>
      <c r="C1057" s="26"/>
      <c r="D1057" s="25"/>
      <c r="E1057" s="27"/>
      <c r="F1057" s="25"/>
      <c r="G1057" s="25"/>
      <c r="H1057" s="26"/>
      <c r="I1057" s="28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</row>
    <row r="1058" spans="1:78" ht="12.75">
      <c r="A1058" s="24"/>
      <c r="B1058" s="25"/>
      <c r="C1058" s="26"/>
      <c r="D1058" s="25"/>
      <c r="E1058" s="27"/>
      <c r="F1058" s="25"/>
      <c r="G1058" s="25"/>
      <c r="H1058" s="26"/>
      <c r="I1058" s="28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</row>
    <row r="1059" spans="1:78" ht="12.75">
      <c r="A1059" s="24"/>
      <c r="B1059" s="25"/>
      <c r="C1059" s="26"/>
      <c r="D1059" s="25"/>
      <c r="E1059" s="27"/>
      <c r="F1059" s="25"/>
      <c r="G1059" s="25"/>
      <c r="H1059" s="26"/>
      <c r="I1059" s="28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</row>
    <row r="1060" spans="1:78" ht="12.75">
      <c r="A1060" s="24"/>
      <c r="B1060" s="25"/>
      <c r="C1060" s="26"/>
      <c r="D1060" s="25"/>
      <c r="E1060" s="27"/>
      <c r="F1060" s="25"/>
      <c r="G1060" s="25"/>
      <c r="H1060" s="26"/>
      <c r="I1060" s="28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</row>
    <row r="1061" spans="1:78" ht="12.75">
      <c r="A1061" s="24"/>
      <c r="B1061" s="25"/>
      <c r="C1061" s="26"/>
      <c r="D1061" s="25"/>
      <c r="E1061" s="27"/>
      <c r="F1061" s="25"/>
      <c r="G1061" s="25"/>
      <c r="H1061" s="26"/>
      <c r="I1061" s="28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</row>
    <row r="1062" spans="1:78" ht="12.75">
      <c r="A1062" s="24"/>
      <c r="B1062" s="25"/>
      <c r="C1062" s="26"/>
      <c r="D1062" s="25"/>
      <c r="E1062" s="27"/>
      <c r="F1062" s="25"/>
      <c r="G1062" s="25"/>
      <c r="H1062" s="26"/>
      <c r="I1062" s="28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</row>
    <row r="1063" spans="1:78" ht="12.75">
      <c r="A1063" s="24"/>
      <c r="B1063" s="25"/>
      <c r="C1063" s="26"/>
      <c r="D1063" s="25"/>
      <c r="E1063" s="27"/>
      <c r="F1063" s="25"/>
      <c r="G1063" s="25"/>
      <c r="H1063" s="26"/>
      <c r="I1063" s="28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</row>
    <row r="1064" spans="1:78" ht="12.75">
      <c r="A1064" s="24"/>
      <c r="B1064" s="25"/>
      <c r="C1064" s="26"/>
      <c r="D1064" s="25"/>
      <c r="E1064" s="27"/>
      <c r="F1064" s="25"/>
      <c r="G1064" s="25"/>
      <c r="H1064" s="26"/>
      <c r="I1064" s="28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</row>
    <row r="1065" spans="1:78" ht="12.75">
      <c r="A1065" s="24"/>
      <c r="B1065" s="25"/>
      <c r="C1065" s="26"/>
      <c r="D1065" s="25"/>
      <c r="E1065" s="27"/>
      <c r="F1065" s="25"/>
      <c r="G1065" s="25"/>
      <c r="H1065" s="26"/>
      <c r="I1065" s="28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</row>
    <row r="1066" spans="1:78" ht="12.75">
      <c r="A1066" s="24"/>
      <c r="B1066" s="25"/>
      <c r="C1066" s="26"/>
      <c r="D1066" s="25"/>
      <c r="E1066" s="27"/>
      <c r="F1066" s="25"/>
      <c r="G1066" s="25"/>
      <c r="H1066" s="26"/>
      <c r="I1066" s="28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</row>
    <row r="1067" spans="1:78" ht="12.75">
      <c r="A1067" s="24"/>
      <c r="B1067" s="25"/>
      <c r="C1067" s="26"/>
      <c r="D1067" s="25"/>
      <c r="E1067" s="27"/>
      <c r="F1067" s="25"/>
      <c r="G1067" s="25"/>
      <c r="H1067" s="26"/>
      <c r="I1067" s="28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</row>
    <row r="1068" spans="1:78" ht="12.75">
      <c r="A1068" s="24"/>
      <c r="B1068" s="25"/>
      <c r="C1068" s="26"/>
      <c r="D1068" s="25"/>
      <c r="E1068" s="27"/>
      <c r="F1068" s="25"/>
      <c r="G1068" s="25"/>
      <c r="H1068" s="26"/>
      <c r="I1068" s="28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</row>
    <row r="1069" spans="1:78" ht="12.75">
      <c r="A1069" s="24"/>
      <c r="B1069" s="25"/>
      <c r="C1069" s="26"/>
      <c r="D1069" s="25"/>
      <c r="E1069" s="27"/>
      <c r="F1069" s="25"/>
      <c r="G1069" s="25"/>
      <c r="H1069" s="26"/>
      <c r="I1069" s="28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</row>
    <row r="1070" spans="1:78" ht="12.75">
      <c r="A1070" s="24"/>
      <c r="B1070" s="25"/>
      <c r="C1070" s="26"/>
      <c r="D1070" s="25"/>
      <c r="E1070" s="27"/>
      <c r="F1070" s="25"/>
      <c r="G1070" s="25"/>
      <c r="H1070" s="26"/>
      <c r="I1070" s="28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</row>
    <row r="1071" spans="1:78" ht="12.75">
      <c r="A1071" s="24"/>
      <c r="B1071" s="25"/>
      <c r="C1071" s="26"/>
      <c r="D1071" s="25"/>
      <c r="E1071" s="27"/>
      <c r="F1071" s="25"/>
      <c r="G1071" s="25"/>
      <c r="H1071" s="26"/>
      <c r="I1071" s="28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</row>
    <row r="1072" spans="1:78" ht="12.75">
      <c r="A1072" s="24"/>
      <c r="B1072" s="25"/>
      <c r="C1072" s="26"/>
      <c r="D1072" s="25"/>
      <c r="E1072" s="27"/>
      <c r="F1072" s="25"/>
      <c r="G1072" s="25"/>
      <c r="H1072" s="26"/>
      <c r="I1072" s="28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</row>
    <row r="1073" spans="1:78" ht="12.75">
      <c r="A1073" s="24"/>
      <c r="B1073" s="25"/>
      <c r="C1073" s="26"/>
      <c r="D1073" s="25"/>
      <c r="E1073" s="27"/>
      <c r="F1073" s="25"/>
      <c r="G1073" s="25"/>
      <c r="H1073" s="26"/>
      <c r="I1073" s="28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</row>
    <row r="1074" spans="1:78" ht="12.75">
      <c r="A1074" s="24"/>
      <c r="B1074" s="25"/>
      <c r="C1074" s="26"/>
      <c r="D1074" s="25"/>
      <c r="E1074" s="27"/>
      <c r="F1074" s="25"/>
      <c r="G1074" s="25"/>
      <c r="H1074" s="26"/>
      <c r="I1074" s="28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</row>
    <row r="1075" spans="1:78" ht="12.75">
      <c r="A1075" s="24"/>
      <c r="B1075" s="25"/>
      <c r="C1075" s="26"/>
      <c r="D1075" s="25"/>
      <c r="E1075" s="27"/>
      <c r="F1075" s="25"/>
      <c r="G1075" s="25"/>
      <c r="H1075" s="26"/>
      <c r="I1075" s="28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</row>
    <row r="1076" spans="1:78" ht="12.75">
      <c r="A1076" s="24"/>
      <c r="B1076" s="25"/>
      <c r="C1076" s="26"/>
      <c r="D1076" s="25"/>
      <c r="E1076" s="27"/>
      <c r="F1076" s="25"/>
      <c r="G1076" s="25"/>
      <c r="H1076" s="26"/>
      <c r="I1076" s="28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</row>
    <row r="1077" spans="1:78" ht="12.75">
      <c r="A1077" s="24"/>
      <c r="B1077" s="25"/>
      <c r="C1077" s="26"/>
      <c r="D1077" s="25"/>
      <c r="E1077" s="27"/>
      <c r="F1077" s="25"/>
      <c r="G1077" s="25"/>
      <c r="H1077" s="26"/>
      <c r="I1077" s="28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</row>
    <row r="1078" spans="1:78" ht="12.75">
      <c r="A1078" s="24"/>
      <c r="B1078" s="25"/>
      <c r="C1078" s="26"/>
      <c r="D1078" s="25"/>
      <c r="E1078" s="27"/>
      <c r="F1078" s="25"/>
      <c r="G1078" s="25"/>
      <c r="H1078" s="26"/>
      <c r="I1078" s="28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</row>
    <row r="1079" spans="1:78" ht="12.75">
      <c r="A1079" s="24"/>
      <c r="B1079" s="25"/>
      <c r="C1079" s="26"/>
      <c r="D1079" s="25"/>
      <c r="E1079" s="27"/>
      <c r="F1079" s="25"/>
      <c r="G1079" s="25"/>
      <c r="H1079" s="26"/>
      <c r="I1079" s="28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</row>
    <row r="1080" spans="1:78" ht="12.75">
      <c r="A1080" s="24"/>
      <c r="B1080" s="25"/>
      <c r="C1080" s="26"/>
      <c r="D1080" s="25"/>
      <c r="E1080" s="27"/>
      <c r="F1080" s="25"/>
      <c r="G1080" s="25"/>
      <c r="H1080" s="26"/>
      <c r="I1080" s="28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</row>
    <row r="1081" spans="1:78" ht="12.75">
      <c r="A1081" s="24"/>
      <c r="B1081" s="25"/>
      <c r="C1081" s="26"/>
      <c r="D1081" s="25"/>
      <c r="E1081" s="27"/>
      <c r="F1081" s="25"/>
      <c r="G1081" s="25"/>
      <c r="H1081" s="26"/>
      <c r="I1081" s="28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</row>
    <row r="1082" spans="1:78" ht="12.75">
      <c r="A1082" s="24"/>
      <c r="B1082" s="25"/>
      <c r="C1082" s="26"/>
      <c r="D1082" s="25"/>
      <c r="E1082" s="27"/>
      <c r="F1082" s="25"/>
      <c r="G1082" s="25"/>
      <c r="H1082" s="26"/>
      <c r="I1082" s="28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</row>
    <row r="1083" spans="1:78" ht="12.75">
      <c r="A1083" s="24"/>
      <c r="B1083" s="25"/>
      <c r="C1083" s="26"/>
      <c r="D1083" s="25"/>
      <c r="E1083" s="27"/>
      <c r="F1083" s="25"/>
      <c r="G1083" s="25"/>
      <c r="H1083" s="26"/>
      <c r="I1083" s="28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</row>
    <row r="1084" spans="1:78" ht="12.75">
      <c r="A1084" s="24"/>
      <c r="B1084" s="25"/>
      <c r="C1084" s="26"/>
      <c r="D1084" s="25"/>
      <c r="E1084" s="27"/>
      <c r="F1084" s="25"/>
      <c r="G1084" s="25"/>
      <c r="H1084" s="26"/>
      <c r="I1084" s="28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</row>
    <row r="1085" spans="1:78" ht="12.75">
      <c r="A1085" s="24"/>
      <c r="B1085" s="25"/>
      <c r="C1085" s="26"/>
      <c r="D1085" s="25"/>
      <c r="E1085" s="27"/>
      <c r="F1085" s="25"/>
      <c r="G1085" s="25"/>
      <c r="H1085" s="26"/>
      <c r="I1085" s="28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</row>
    <row r="1086" spans="1:78" ht="12.75">
      <c r="A1086" s="24"/>
      <c r="B1086" s="25"/>
      <c r="C1086" s="26"/>
      <c r="D1086" s="25"/>
      <c r="E1086" s="27"/>
      <c r="F1086" s="25"/>
      <c r="G1086" s="25"/>
      <c r="H1086" s="26"/>
      <c r="I1086" s="28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</row>
    <row r="1087" spans="1:78" ht="12.75">
      <c r="A1087" s="24"/>
      <c r="B1087" s="25"/>
      <c r="C1087" s="26"/>
      <c r="D1087" s="25"/>
      <c r="E1087" s="27"/>
      <c r="F1087" s="25"/>
      <c r="G1087" s="25"/>
      <c r="H1087" s="26"/>
      <c r="I1087" s="28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</row>
    <row r="1088" spans="1:78" ht="12.75">
      <c r="A1088" s="24"/>
      <c r="B1088" s="25"/>
      <c r="C1088" s="26"/>
      <c r="D1088" s="25"/>
      <c r="E1088" s="27"/>
      <c r="F1088" s="25"/>
      <c r="G1088" s="25"/>
      <c r="H1088" s="26"/>
      <c r="I1088" s="28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</row>
    <row r="1089" spans="1:78" ht="12.75">
      <c r="A1089" s="24"/>
      <c r="B1089" s="25"/>
      <c r="C1089" s="26"/>
      <c r="D1089" s="25"/>
      <c r="E1089" s="27"/>
      <c r="F1089" s="25"/>
      <c r="G1089" s="25"/>
      <c r="H1089" s="26"/>
      <c r="I1089" s="28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</row>
    <row r="1090" spans="1:78" ht="12.75">
      <c r="A1090" s="24"/>
      <c r="B1090" s="25"/>
      <c r="C1090" s="26"/>
      <c r="D1090" s="25"/>
      <c r="E1090" s="27"/>
      <c r="F1090" s="25"/>
      <c r="G1090" s="25"/>
      <c r="H1090" s="26"/>
      <c r="I1090" s="28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</row>
    <row r="1091" spans="1:78" ht="12.75">
      <c r="A1091" s="24"/>
      <c r="B1091" s="25"/>
      <c r="C1091" s="26"/>
      <c r="D1091" s="25"/>
      <c r="E1091" s="27"/>
      <c r="F1091" s="25"/>
      <c r="G1091" s="25"/>
      <c r="H1091" s="26"/>
      <c r="I1091" s="28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</row>
    <row r="1092" spans="1:78" ht="12.75">
      <c r="A1092" s="24"/>
      <c r="B1092" s="25"/>
      <c r="C1092" s="26"/>
      <c r="D1092" s="25"/>
      <c r="E1092" s="27"/>
      <c r="F1092" s="25"/>
      <c r="G1092" s="25"/>
      <c r="H1092" s="26"/>
      <c r="I1092" s="28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</row>
    <row r="1093" spans="1:78" ht="12.75">
      <c r="A1093" s="24"/>
      <c r="B1093" s="25"/>
      <c r="C1093" s="26"/>
      <c r="D1093" s="25"/>
      <c r="E1093" s="27"/>
      <c r="F1093" s="25"/>
      <c r="G1093" s="25"/>
      <c r="H1093" s="26"/>
      <c r="I1093" s="28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</row>
    <row r="1094" spans="1:78" ht="12.75">
      <c r="A1094" s="24"/>
      <c r="B1094" s="25"/>
      <c r="C1094" s="26"/>
      <c r="D1094" s="25"/>
      <c r="E1094" s="27"/>
      <c r="F1094" s="25"/>
      <c r="G1094" s="25"/>
      <c r="H1094" s="26"/>
      <c r="I1094" s="28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</row>
    <row r="1095" spans="1:78" ht="12.75">
      <c r="A1095" s="24"/>
      <c r="B1095" s="25"/>
      <c r="C1095" s="26"/>
      <c r="D1095" s="25"/>
      <c r="E1095" s="27"/>
      <c r="F1095" s="25"/>
      <c r="G1095" s="25"/>
      <c r="H1095" s="26"/>
      <c r="I1095" s="28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</row>
    <row r="1096" spans="1:78" ht="12.75">
      <c r="A1096" s="24"/>
      <c r="B1096" s="25"/>
      <c r="C1096" s="26"/>
      <c r="D1096" s="25"/>
      <c r="E1096" s="27"/>
      <c r="F1096" s="25"/>
      <c r="G1096" s="25"/>
      <c r="H1096" s="26"/>
      <c r="I1096" s="28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</row>
    <row r="1097" spans="1:78" ht="12.75">
      <c r="A1097" s="24"/>
      <c r="B1097" s="25"/>
      <c r="C1097" s="26"/>
      <c r="D1097" s="25"/>
      <c r="E1097" s="27"/>
      <c r="F1097" s="25"/>
      <c r="G1097" s="25"/>
      <c r="H1097" s="26"/>
      <c r="I1097" s="28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</row>
    <row r="1098" spans="1:78" ht="12.75">
      <c r="A1098" s="24"/>
      <c r="B1098" s="25"/>
      <c r="C1098" s="26"/>
      <c r="D1098" s="25"/>
      <c r="E1098" s="27"/>
      <c r="F1098" s="25"/>
      <c r="G1098" s="25"/>
      <c r="H1098" s="26"/>
      <c r="I1098" s="28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</row>
    <row r="1099" spans="1:78" ht="12.75">
      <c r="A1099" s="24"/>
      <c r="B1099" s="25"/>
      <c r="C1099" s="26"/>
      <c r="D1099" s="25"/>
      <c r="E1099" s="27"/>
      <c r="F1099" s="25"/>
      <c r="G1099" s="25"/>
      <c r="H1099" s="26"/>
      <c r="I1099" s="28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  <c r="BN1099" s="25"/>
      <c r="BO1099" s="25"/>
      <c r="BP1099" s="25"/>
      <c r="BQ1099" s="25"/>
      <c r="BR1099" s="25"/>
      <c r="BS1099" s="25"/>
      <c r="BT1099" s="25"/>
      <c r="BU1099" s="25"/>
      <c r="BV1099" s="25"/>
      <c r="BW1099" s="25"/>
      <c r="BX1099" s="25"/>
      <c r="BY1099" s="25"/>
      <c r="BZ1099" s="25"/>
    </row>
    <row r="1100" spans="1:78" ht="12.75">
      <c r="A1100" s="24"/>
      <c r="B1100" s="25"/>
      <c r="C1100" s="26"/>
      <c r="D1100" s="25"/>
      <c r="E1100" s="27"/>
      <c r="F1100" s="25"/>
      <c r="G1100" s="25"/>
      <c r="H1100" s="26"/>
      <c r="I1100" s="28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  <c r="BN1100" s="25"/>
      <c r="BO1100" s="25"/>
      <c r="BP1100" s="25"/>
      <c r="BQ1100" s="25"/>
      <c r="BR1100" s="25"/>
      <c r="BS1100" s="25"/>
      <c r="BT1100" s="25"/>
      <c r="BU1100" s="25"/>
      <c r="BV1100" s="25"/>
      <c r="BW1100" s="25"/>
      <c r="BX1100" s="25"/>
      <c r="BY1100" s="25"/>
      <c r="BZ1100" s="25"/>
    </row>
    <row r="1101" spans="1:78" ht="12.75">
      <c r="A1101" s="24"/>
      <c r="B1101" s="25"/>
      <c r="C1101" s="26"/>
      <c r="D1101" s="25"/>
      <c r="E1101" s="27"/>
      <c r="F1101" s="25"/>
      <c r="G1101" s="25"/>
      <c r="H1101" s="26"/>
      <c r="I1101" s="28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  <c r="BN1101" s="25"/>
      <c r="BO1101" s="25"/>
      <c r="BP1101" s="25"/>
      <c r="BQ1101" s="25"/>
      <c r="BR1101" s="25"/>
      <c r="BS1101" s="25"/>
      <c r="BT1101" s="25"/>
      <c r="BU1101" s="25"/>
      <c r="BV1101" s="25"/>
      <c r="BW1101" s="25"/>
      <c r="BX1101" s="25"/>
      <c r="BY1101" s="25"/>
      <c r="BZ1101" s="25"/>
    </row>
    <row r="1102" spans="1:78" ht="12.75">
      <c r="A1102" s="24"/>
      <c r="B1102" s="25"/>
      <c r="C1102" s="26"/>
      <c r="D1102" s="25"/>
      <c r="E1102" s="27"/>
      <c r="F1102" s="25"/>
      <c r="G1102" s="25"/>
      <c r="H1102" s="26"/>
      <c r="I1102" s="28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  <c r="BN1102" s="25"/>
      <c r="BO1102" s="25"/>
      <c r="BP1102" s="25"/>
      <c r="BQ1102" s="25"/>
      <c r="BR1102" s="25"/>
      <c r="BS1102" s="25"/>
      <c r="BT1102" s="25"/>
      <c r="BU1102" s="25"/>
      <c r="BV1102" s="25"/>
      <c r="BW1102" s="25"/>
      <c r="BX1102" s="25"/>
      <c r="BY1102" s="25"/>
      <c r="BZ1102" s="25"/>
    </row>
    <row r="1103" spans="1:78" ht="12.75">
      <c r="A1103" s="24"/>
      <c r="B1103" s="25"/>
      <c r="C1103" s="26"/>
      <c r="D1103" s="25"/>
      <c r="E1103" s="27"/>
      <c r="F1103" s="25"/>
      <c r="G1103" s="25"/>
      <c r="H1103" s="26"/>
      <c r="I1103" s="28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  <c r="BN1103" s="25"/>
      <c r="BO1103" s="25"/>
      <c r="BP1103" s="25"/>
      <c r="BQ1103" s="25"/>
      <c r="BR1103" s="25"/>
      <c r="BS1103" s="25"/>
      <c r="BT1103" s="25"/>
      <c r="BU1103" s="25"/>
      <c r="BV1103" s="25"/>
      <c r="BW1103" s="25"/>
      <c r="BX1103" s="25"/>
      <c r="BY1103" s="25"/>
      <c r="BZ1103" s="25"/>
    </row>
    <row r="1104" spans="1:78" ht="12.75">
      <c r="A1104" s="24"/>
      <c r="B1104" s="25"/>
      <c r="C1104" s="26"/>
      <c r="D1104" s="25"/>
      <c r="E1104" s="27"/>
      <c r="F1104" s="25"/>
      <c r="G1104" s="25"/>
      <c r="H1104" s="26"/>
      <c r="I1104" s="28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  <c r="BN1104" s="25"/>
      <c r="BO1104" s="25"/>
      <c r="BP1104" s="25"/>
      <c r="BQ1104" s="25"/>
      <c r="BR1104" s="25"/>
      <c r="BS1104" s="25"/>
      <c r="BT1104" s="25"/>
      <c r="BU1104" s="25"/>
      <c r="BV1104" s="25"/>
      <c r="BW1104" s="25"/>
      <c r="BX1104" s="25"/>
      <c r="BY1104" s="25"/>
      <c r="BZ1104" s="25"/>
    </row>
    <row r="1105" spans="1:78" ht="12.75">
      <c r="A1105" s="24"/>
      <c r="B1105" s="25"/>
      <c r="C1105" s="26"/>
      <c r="D1105" s="25"/>
      <c r="E1105" s="27"/>
      <c r="F1105" s="25"/>
      <c r="G1105" s="25"/>
      <c r="H1105" s="26"/>
      <c r="I1105" s="28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  <c r="BN1105" s="25"/>
      <c r="BO1105" s="25"/>
      <c r="BP1105" s="25"/>
      <c r="BQ1105" s="25"/>
      <c r="BR1105" s="25"/>
      <c r="BS1105" s="25"/>
      <c r="BT1105" s="25"/>
      <c r="BU1105" s="25"/>
      <c r="BV1105" s="25"/>
      <c r="BW1105" s="25"/>
      <c r="BX1105" s="25"/>
      <c r="BY1105" s="25"/>
      <c r="BZ1105" s="25"/>
    </row>
    <row r="1106" spans="1:78" ht="12.75">
      <c r="A1106" s="24"/>
      <c r="B1106" s="25"/>
      <c r="C1106" s="26"/>
      <c r="D1106" s="25"/>
      <c r="E1106" s="27"/>
      <c r="F1106" s="25"/>
      <c r="G1106" s="25"/>
      <c r="H1106" s="26"/>
      <c r="I1106" s="28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  <c r="BN1106" s="25"/>
      <c r="BO1106" s="25"/>
      <c r="BP1106" s="25"/>
      <c r="BQ1106" s="25"/>
      <c r="BR1106" s="25"/>
      <c r="BS1106" s="25"/>
      <c r="BT1106" s="25"/>
      <c r="BU1106" s="25"/>
      <c r="BV1106" s="25"/>
      <c r="BW1106" s="25"/>
      <c r="BX1106" s="25"/>
      <c r="BY1106" s="25"/>
      <c r="BZ1106" s="25"/>
    </row>
    <row r="1107" spans="1:78" ht="12.75">
      <c r="A1107" s="24"/>
      <c r="B1107" s="25"/>
      <c r="C1107" s="26"/>
      <c r="D1107" s="25"/>
      <c r="E1107" s="27"/>
      <c r="F1107" s="25"/>
      <c r="G1107" s="25"/>
      <c r="H1107" s="26"/>
      <c r="I1107" s="28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  <c r="BN1107" s="25"/>
      <c r="BO1107" s="25"/>
      <c r="BP1107" s="25"/>
      <c r="BQ1107" s="25"/>
      <c r="BR1107" s="25"/>
      <c r="BS1107" s="25"/>
      <c r="BT1107" s="25"/>
      <c r="BU1107" s="25"/>
      <c r="BV1107" s="25"/>
      <c r="BW1107" s="25"/>
      <c r="BX1107" s="25"/>
      <c r="BY1107" s="25"/>
      <c r="BZ1107" s="25"/>
    </row>
    <row r="1108" spans="1:78" ht="12.75">
      <c r="A1108" s="24"/>
      <c r="B1108" s="25"/>
      <c r="C1108" s="26"/>
      <c r="D1108" s="25"/>
      <c r="E1108" s="27"/>
      <c r="F1108" s="25"/>
      <c r="G1108" s="25"/>
      <c r="H1108" s="26"/>
      <c r="I1108" s="28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  <c r="BN1108" s="25"/>
      <c r="BO1108" s="25"/>
      <c r="BP1108" s="25"/>
      <c r="BQ1108" s="25"/>
      <c r="BR1108" s="25"/>
      <c r="BS1108" s="25"/>
      <c r="BT1108" s="25"/>
      <c r="BU1108" s="25"/>
      <c r="BV1108" s="25"/>
      <c r="BW1108" s="25"/>
      <c r="BX1108" s="25"/>
      <c r="BY1108" s="25"/>
      <c r="BZ1108" s="25"/>
    </row>
    <row r="1109" spans="1:78" ht="12.75">
      <c r="A1109" s="24"/>
      <c r="B1109" s="25"/>
      <c r="C1109" s="26"/>
      <c r="D1109" s="25"/>
      <c r="E1109" s="27"/>
      <c r="F1109" s="25"/>
      <c r="G1109" s="25"/>
      <c r="H1109" s="26"/>
      <c r="I1109" s="28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  <c r="BN1109" s="25"/>
      <c r="BO1109" s="25"/>
      <c r="BP1109" s="25"/>
      <c r="BQ1109" s="25"/>
      <c r="BR1109" s="25"/>
      <c r="BS1109" s="25"/>
      <c r="BT1109" s="25"/>
      <c r="BU1109" s="25"/>
      <c r="BV1109" s="25"/>
      <c r="BW1109" s="25"/>
      <c r="BX1109" s="25"/>
      <c r="BY1109" s="25"/>
      <c r="BZ1109" s="25"/>
    </row>
    <row r="1110" spans="1:78" ht="12.75">
      <c r="A1110" s="24"/>
      <c r="B1110" s="25"/>
      <c r="C1110" s="26"/>
      <c r="D1110" s="25"/>
      <c r="E1110" s="27"/>
      <c r="F1110" s="25"/>
      <c r="G1110" s="25"/>
      <c r="H1110" s="26"/>
      <c r="I1110" s="28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  <c r="BH1110" s="25"/>
      <c r="BI1110" s="25"/>
      <c r="BJ1110" s="25"/>
      <c r="BK1110" s="25"/>
      <c r="BL1110" s="25"/>
      <c r="BM1110" s="25"/>
      <c r="BN1110" s="25"/>
      <c r="BO1110" s="25"/>
      <c r="BP1110" s="25"/>
      <c r="BQ1110" s="25"/>
      <c r="BR1110" s="25"/>
      <c r="BS1110" s="25"/>
      <c r="BT1110" s="25"/>
      <c r="BU1110" s="25"/>
      <c r="BV1110" s="25"/>
      <c r="BW1110" s="25"/>
      <c r="BX1110" s="25"/>
      <c r="BY1110" s="25"/>
      <c r="BZ1110" s="25"/>
    </row>
    <row r="1111" spans="1:78" ht="12.75">
      <c r="A1111" s="24"/>
      <c r="B1111" s="25"/>
      <c r="C1111" s="26"/>
      <c r="D1111" s="25"/>
      <c r="E1111" s="27"/>
      <c r="F1111" s="25"/>
      <c r="G1111" s="25"/>
      <c r="H1111" s="26"/>
      <c r="I1111" s="28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  <c r="BN1111" s="25"/>
      <c r="BO1111" s="25"/>
      <c r="BP1111" s="25"/>
      <c r="BQ1111" s="25"/>
      <c r="BR1111" s="25"/>
      <c r="BS1111" s="25"/>
      <c r="BT1111" s="25"/>
      <c r="BU1111" s="25"/>
      <c r="BV1111" s="25"/>
      <c r="BW1111" s="25"/>
      <c r="BX1111" s="25"/>
      <c r="BY1111" s="25"/>
      <c r="BZ1111" s="25"/>
    </row>
    <row r="1112" spans="1:78" ht="12.75">
      <c r="A1112" s="24"/>
      <c r="B1112" s="25"/>
      <c r="C1112" s="26"/>
      <c r="D1112" s="25"/>
      <c r="E1112" s="27"/>
      <c r="F1112" s="25"/>
      <c r="G1112" s="25"/>
      <c r="H1112" s="26"/>
      <c r="I1112" s="28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  <c r="BN1112" s="25"/>
      <c r="BO1112" s="25"/>
      <c r="BP1112" s="25"/>
      <c r="BQ1112" s="25"/>
      <c r="BR1112" s="25"/>
      <c r="BS1112" s="25"/>
      <c r="BT1112" s="25"/>
      <c r="BU1112" s="25"/>
      <c r="BV1112" s="25"/>
      <c r="BW1112" s="25"/>
      <c r="BX1112" s="25"/>
      <c r="BY1112" s="25"/>
      <c r="BZ1112" s="25"/>
    </row>
    <row r="1113" spans="1:78" ht="12.75">
      <c r="A1113" s="24"/>
      <c r="B1113" s="25"/>
      <c r="C1113" s="26"/>
      <c r="D1113" s="25"/>
      <c r="E1113" s="27"/>
      <c r="F1113" s="25"/>
      <c r="G1113" s="25"/>
      <c r="H1113" s="26"/>
      <c r="I1113" s="28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</row>
    <row r="1114" spans="1:78" ht="12.75">
      <c r="A1114" s="24"/>
      <c r="B1114" s="25"/>
      <c r="C1114" s="26"/>
      <c r="D1114" s="25"/>
      <c r="E1114" s="27"/>
      <c r="F1114" s="25"/>
      <c r="G1114" s="25"/>
      <c r="H1114" s="26"/>
      <c r="I1114" s="28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  <c r="BN1114" s="25"/>
      <c r="BO1114" s="25"/>
      <c r="BP1114" s="25"/>
      <c r="BQ1114" s="25"/>
      <c r="BR1114" s="25"/>
      <c r="BS1114" s="25"/>
      <c r="BT1114" s="25"/>
      <c r="BU1114" s="25"/>
      <c r="BV1114" s="25"/>
      <c r="BW1114" s="25"/>
      <c r="BX1114" s="25"/>
      <c r="BY1114" s="25"/>
      <c r="BZ1114" s="25"/>
    </row>
    <row r="1115" spans="1:78" ht="12.75">
      <c r="A1115" s="24"/>
      <c r="B1115" s="25"/>
      <c r="C1115" s="26"/>
      <c r="D1115" s="25"/>
      <c r="E1115" s="27"/>
      <c r="F1115" s="25"/>
      <c r="G1115" s="25"/>
      <c r="H1115" s="26"/>
      <c r="I1115" s="28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  <c r="BN1115" s="25"/>
      <c r="BO1115" s="25"/>
      <c r="BP1115" s="25"/>
      <c r="BQ1115" s="25"/>
      <c r="BR1115" s="25"/>
      <c r="BS1115" s="25"/>
      <c r="BT1115" s="25"/>
      <c r="BU1115" s="25"/>
      <c r="BV1115" s="25"/>
      <c r="BW1115" s="25"/>
      <c r="BX1115" s="25"/>
      <c r="BY1115" s="25"/>
      <c r="BZ1115" s="25"/>
    </row>
    <row r="1116" spans="1:78" ht="12.75">
      <c r="A1116" s="24"/>
      <c r="B1116" s="25"/>
      <c r="C1116" s="26"/>
      <c r="D1116" s="25"/>
      <c r="E1116" s="27"/>
      <c r="F1116" s="25"/>
      <c r="G1116" s="25"/>
      <c r="H1116" s="26"/>
      <c r="I1116" s="28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  <c r="BN1116" s="25"/>
      <c r="BO1116" s="25"/>
      <c r="BP1116" s="25"/>
      <c r="BQ1116" s="25"/>
      <c r="BR1116" s="25"/>
      <c r="BS1116" s="25"/>
      <c r="BT1116" s="25"/>
      <c r="BU1116" s="25"/>
      <c r="BV1116" s="25"/>
      <c r="BW1116" s="25"/>
      <c r="BX1116" s="25"/>
      <c r="BY1116" s="25"/>
      <c r="BZ1116" s="25"/>
    </row>
    <row r="1117" spans="1:78" ht="12.75">
      <c r="A1117" s="24"/>
      <c r="B1117" s="25"/>
      <c r="C1117" s="26"/>
      <c r="D1117" s="25"/>
      <c r="E1117" s="27"/>
      <c r="F1117" s="25"/>
      <c r="G1117" s="25"/>
      <c r="H1117" s="26"/>
      <c r="I1117" s="28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  <c r="BN1117" s="25"/>
      <c r="BO1117" s="25"/>
      <c r="BP1117" s="25"/>
      <c r="BQ1117" s="25"/>
      <c r="BR1117" s="25"/>
      <c r="BS1117" s="25"/>
      <c r="BT1117" s="25"/>
      <c r="BU1117" s="25"/>
      <c r="BV1117" s="25"/>
      <c r="BW1117" s="25"/>
      <c r="BX1117" s="25"/>
      <c r="BY1117" s="25"/>
      <c r="BZ1117" s="25"/>
    </row>
    <row r="1118" spans="1:78" ht="12.75">
      <c r="A1118" s="24"/>
      <c r="B1118" s="25"/>
      <c r="C1118" s="26"/>
      <c r="D1118" s="25"/>
      <c r="E1118" s="27"/>
      <c r="F1118" s="25"/>
      <c r="G1118" s="25"/>
      <c r="H1118" s="26"/>
      <c r="I1118" s="28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  <c r="BN1118" s="25"/>
      <c r="BO1118" s="25"/>
      <c r="BP1118" s="25"/>
      <c r="BQ1118" s="25"/>
      <c r="BR1118" s="25"/>
      <c r="BS1118" s="25"/>
      <c r="BT1118" s="25"/>
      <c r="BU1118" s="25"/>
      <c r="BV1118" s="25"/>
      <c r="BW1118" s="25"/>
      <c r="BX1118" s="25"/>
      <c r="BY1118" s="25"/>
      <c r="BZ1118" s="25"/>
    </row>
    <row r="1119" spans="1:78" ht="12.75">
      <c r="A1119" s="24"/>
      <c r="B1119" s="25"/>
      <c r="C1119" s="26"/>
      <c r="D1119" s="25"/>
      <c r="E1119" s="27"/>
      <c r="F1119" s="25"/>
      <c r="G1119" s="25"/>
      <c r="H1119" s="26"/>
      <c r="I1119" s="28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  <c r="BN1119" s="25"/>
      <c r="BO1119" s="25"/>
      <c r="BP1119" s="25"/>
      <c r="BQ1119" s="25"/>
      <c r="BR1119" s="25"/>
      <c r="BS1119" s="25"/>
      <c r="BT1119" s="25"/>
      <c r="BU1119" s="25"/>
      <c r="BV1119" s="25"/>
      <c r="BW1119" s="25"/>
      <c r="BX1119" s="25"/>
      <c r="BY1119" s="25"/>
      <c r="BZ1119" s="25"/>
    </row>
    <row r="1120" spans="1:78" ht="12.75">
      <c r="A1120" s="24"/>
      <c r="B1120" s="25"/>
      <c r="C1120" s="26"/>
      <c r="D1120" s="25"/>
      <c r="E1120" s="27"/>
      <c r="F1120" s="25"/>
      <c r="G1120" s="25"/>
      <c r="H1120" s="26"/>
      <c r="I1120" s="28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  <c r="BN1120" s="25"/>
      <c r="BO1120" s="25"/>
      <c r="BP1120" s="25"/>
      <c r="BQ1120" s="25"/>
      <c r="BR1120" s="25"/>
      <c r="BS1120" s="25"/>
      <c r="BT1120" s="25"/>
      <c r="BU1120" s="25"/>
      <c r="BV1120" s="25"/>
      <c r="BW1120" s="25"/>
      <c r="BX1120" s="25"/>
      <c r="BY1120" s="25"/>
      <c r="BZ1120" s="25"/>
    </row>
    <row r="1121" spans="1:78" ht="12.75">
      <c r="A1121" s="24"/>
      <c r="B1121" s="25"/>
      <c r="C1121" s="26"/>
      <c r="D1121" s="25"/>
      <c r="E1121" s="27"/>
      <c r="F1121" s="25"/>
      <c r="G1121" s="25"/>
      <c r="H1121" s="26"/>
      <c r="I1121" s="28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  <c r="BN1121" s="25"/>
      <c r="BO1121" s="25"/>
      <c r="BP1121" s="25"/>
      <c r="BQ1121" s="25"/>
      <c r="BR1121" s="25"/>
      <c r="BS1121" s="25"/>
      <c r="BT1121" s="25"/>
      <c r="BU1121" s="25"/>
      <c r="BV1121" s="25"/>
      <c r="BW1121" s="25"/>
      <c r="BX1121" s="25"/>
      <c r="BY1121" s="25"/>
      <c r="BZ1121" s="25"/>
    </row>
    <row r="1122" spans="1:78" ht="12.75">
      <c r="A1122" s="24"/>
      <c r="B1122" s="25"/>
      <c r="C1122" s="26"/>
      <c r="D1122" s="25"/>
      <c r="E1122" s="27"/>
      <c r="F1122" s="25"/>
      <c r="G1122" s="25"/>
      <c r="H1122" s="26"/>
      <c r="I1122" s="28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  <c r="BN1122" s="25"/>
      <c r="BO1122" s="25"/>
      <c r="BP1122" s="25"/>
      <c r="BQ1122" s="25"/>
      <c r="BR1122" s="25"/>
      <c r="BS1122" s="25"/>
      <c r="BT1122" s="25"/>
      <c r="BU1122" s="25"/>
      <c r="BV1122" s="25"/>
      <c r="BW1122" s="25"/>
      <c r="BX1122" s="25"/>
      <c r="BY1122" s="25"/>
      <c r="BZ1122" s="25"/>
    </row>
    <row r="1123" spans="1:78" ht="12.75">
      <c r="A1123" s="24"/>
      <c r="B1123" s="25"/>
      <c r="C1123" s="26"/>
      <c r="D1123" s="25"/>
      <c r="E1123" s="27"/>
      <c r="F1123" s="25"/>
      <c r="G1123" s="25"/>
      <c r="H1123" s="26"/>
      <c r="I1123" s="28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  <c r="BN1123" s="25"/>
      <c r="BO1123" s="25"/>
      <c r="BP1123" s="25"/>
      <c r="BQ1123" s="25"/>
      <c r="BR1123" s="25"/>
      <c r="BS1123" s="25"/>
      <c r="BT1123" s="25"/>
      <c r="BU1123" s="25"/>
      <c r="BV1123" s="25"/>
      <c r="BW1123" s="25"/>
      <c r="BX1123" s="25"/>
      <c r="BY1123" s="25"/>
      <c r="BZ1123" s="25"/>
    </row>
    <row r="1124" spans="1:78" ht="12.75">
      <c r="A1124" s="24"/>
      <c r="B1124" s="25"/>
      <c r="C1124" s="26"/>
      <c r="D1124" s="25"/>
      <c r="E1124" s="27"/>
      <c r="F1124" s="25"/>
      <c r="G1124" s="25"/>
      <c r="H1124" s="26"/>
      <c r="I1124" s="28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  <c r="BN1124" s="25"/>
      <c r="BO1124" s="25"/>
      <c r="BP1124" s="25"/>
      <c r="BQ1124" s="25"/>
      <c r="BR1124" s="25"/>
      <c r="BS1124" s="25"/>
      <c r="BT1124" s="25"/>
      <c r="BU1124" s="25"/>
      <c r="BV1124" s="25"/>
      <c r="BW1124" s="25"/>
      <c r="BX1124" s="25"/>
      <c r="BY1124" s="25"/>
      <c r="BZ1124" s="25"/>
    </row>
    <row r="1125" spans="1:78" ht="12.75">
      <c r="A1125" s="24"/>
      <c r="B1125" s="25"/>
      <c r="C1125" s="26"/>
      <c r="D1125" s="25"/>
      <c r="E1125" s="27"/>
      <c r="F1125" s="25"/>
      <c r="G1125" s="25"/>
      <c r="H1125" s="26"/>
      <c r="I1125" s="28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  <c r="BN1125" s="25"/>
      <c r="BO1125" s="25"/>
      <c r="BP1125" s="25"/>
      <c r="BQ1125" s="25"/>
      <c r="BR1125" s="25"/>
      <c r="BS1125" s="25"/>
      <c r="BT1125" s="25"/>
      <c r="BU1125" s="25"/>
      <c r="BV1125" s="25"/>
      <c r="BW1125" s="25"/>
      <c r="BX1125" s="25"/>
      <c r="BY1125" s="25"/>
      <c r="BZ1125" s="25"/>
    </row>
    <row r="1126" spans="1:78" ht="12.75">
      <c r="A1126" s="24"/>
      <c r="B1126" s="25"/>
      <c r="C1126" s="26"/>
      <c r="D1126" s="25"/>
      <c r="E1126" s="27"/>
      <c r="F1126" s="25"/>
      <c r="G1126" s="25"/>
      <c r="H1126" s="26"/>
      <c r="I1126" s="28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  <c r="BN1126" s="25"/>
      <c r="BO1126" s="25"/>
      <c r="BP1126" s="25"/>
      <c r="BQ1126" s="25"/>
      <c r="BR1126" s="25"/>
      <c r="BS1126" s="25"/>
      <c r="BT1126" s="25"/>
      <c r="BU1126" s="25"/>
      <c r="BV1126" s="25"/>
      <c r="BW1126" s="25"/>
      <c r="BX1126" s="25"/>
      <c r="BY1126" s="25"/>
      <c r="BZ1126" s="25"/>
    </row>
    <row r="1127" spans="1:78" ht="12.75">
      <c r="A1127" s="24"/>
      <c r="B1127" s="25"/>
      <c r="C1127" s="26"/>
      <c r="D1127" s="25"/>
      <c r="E1127" s="27"/>
      <c r="F1127" s="25"/>
      <c r="G1127" s="25"/>
      <c r="H1127" s="26"/>
      <c r="I1127" s="28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  <c r="BH1127" s="25"/>
      <c r="BI1127" s="25"/>
      <c r="BJ1127" s="25"/>
      <c r="BK1127" s="25"/>
      <c r="BL1127" s="25"/>
      <c r="BM1127" s="25"/>
      <c r="BN1127" s="25"/>
      <c r="BO1127" s="25"/>
      <c r="BP1127" s="25"/>
      <c r="BQ1127" s="25"/>
      <c r="BR1127" s="25"/>
      <c r="BS1127" s="25"/>
      <c r="BT1127" s="25"/>
      <c r="BU1127" s="25"/>
      <c r="BV1127" s="25"/>
      <c r="BW1127" s="25"/>
      <c r="BX1127" s="25"/>
      <c r="BY1127" s="25"/>
      <c r="BZ1127" s="25"/>
    </row>
    <row r="1128" spans="1:78" ht="12.75">
      <c r="A1128" s="24"/>
      <c r="B1128" s="25"/>
      <c r="C1128" s="26"/>
      <c r="D1128" s="25"/>
      <c r="E1128" s="27"/>
      <c r="F1128" s="25"/>
      <c r="G1128" s="25"/>
      <c r="H1128" s="26"/>
      <c r="I1128" s="28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</row>
    <row r="1129" spans="1:78" ht="12.75">
      <c r="A1129" s="24"/>
      <c r="B1129" s="25"/>
      <c r="C1129" s="26"/>
      <c r="D1129" s="25"/>
      <c r="E1129" s="27"/>
      <c r="F1129" s="25"/>
      <c r="G1129" s="25"/>
      <c r="H1129" s="26"/>
      <c r="I1129" s="28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  <c r="BN1129" s="25"/>
      <c r="BO1129" s="25"/>
      <c r="BP1129" s="25"/>
      <c r="BQ1129" s="25"/>
      <c r="BR1129" s="25"/>
      <c r="BS1129" s="25"/>
      <c r="BT1129" s="25"/>
      <c r="BU1129" s="25"/>
      <c r="BV1129" s="25"/>
      <c r="BW1129" s="25"/>
      <c r="BX1129" s="25"/>
      <c r="BY1129" s="25"/>
      <c r="BZ1129" s="25"/>
    </row>
    <row r="1130" spans="1:78" ht="12.75">
      <c r="A1130" s="24"/>
      <c r="B1130" s="25"/>
      <c r="C1130" s="26"/>
      <c r="D1130" s="25"/>
      <c r="E1130" s="27"/>
      <c r="F1130" s="25"/>
      <c r="G1130" s="25"/>
      <c r="H1130" s="26"/>
      <c r="I1130" s="28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  <c r="BN1130" s="25"/>
      <c r="BO1130" s="25"/>
      <c r="BP1130" s="25"/>
      <c r="BQ1130" s="25"/>
      <c r="BR1130" s="25"/>
      <c r="BS1130" s="25"/>
      <c r="BT1130" s="25"/>
      <c r="BU1130" s="25"/>
      <c r="BV1130" s="25"/>
      <c r="BW1130" s="25"/>
      <c r="BX1130" s="25"/>
      <c r="BY1130" s="25"/>
      <c r="BZ1130" s="25"/>
    </row>
    <row r="1131" spans="1:78" ht="12.75">
      <c r="A1131" s="24"/>
      <c r="B1131" s="25"/>
      <c r="C1131" s="26"/>
      <c r="D1131" s="25"/>
      <c r="E1131" s="27"/>
      <c r="F1131" s="25"/>
      <c r="G1131" s="25"/>
      <c r="H1131" s="26"/>
      <c r="I1131" s="28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  <c r="BN1131" s="25"/>
      <c r="BO1131" s="25"/>
      <c r="BP1131" s="25"/>
      <c r="BQ1131" s="25"/>
      <c r="BR1131" s="25"/>
      <c r="BS1131" s="25"/>
      <c r="BT1131" s="25"/>
      <c r="BU1131" s="25"/>
      <c r="BV1131" s="25"/>
      <c r="BW1131" s="25"/>
      <c r="BX1131" s="25"/>
      <c r="BY1131" s="25"/>
      <c r="BZ1131" s="25"/>
    </row>
    <row r="1132" spans="1:78" ht="12.75">
      <c r="A1132" s="24"/>
      <c r="B1132" s="25"/>
      <c r="C1132" s="26"/>
      <c r="D1132" s="25"/>
      <c r="E1132" s="27"/>
      <c r="F1132" s="25"/>
      <c r="G1132" s="25"/>
      <c r="H1132" s="26"/>
      <c r="I1132" s="28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  <c r="BN1132" s="25"/>
      <c r="BO1132" s="25"/>
      <c r="BP1132" s="25"/>
      <c r="BQ1132" s="25"/>
      <c r="BR1132" s="25"/>
      <c r="BS1132" s="25"/>
      <c r="BT1132" s="25"/>
      <c r="BU1132" s="25"/>
      <c r="BV1132" s="25"/>
      <c r="BW1132" s="25"/>
      <c r="BX1132" s="25"/>
      <c r="BY1132" s="25"/>
      <c r="BZ1132" s="25"/>
    </row>
    <row r="1133" spans="1:78" ht="12.75">
      <c r="A1133" s="24"/>
      <c r="B1133" s="25"/>
      <c r="C1133" s="26"/>
      <c r="D1133" s="25"/>
      <c r="E1133" s="27"/>
      <c r="F1133" s="25"/>
      <c r="G1133" s="25"/>
      <c r="H1133" s="26"/>
      <c r="I1133" s="28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  <c r="BN1133" s="25"/>
      <c r="BO1133" s="25"/>
      <c r="BP1133" s="25"/>
      <c r="BQ1133" s="25"/>
      <c r="BR1133" s="25"/>
      <c r="BS1133" s="25"/>
      <c r="BT1133" s="25"/>
      <c r="BU1133" s="25"/>
      <c r="BV1133" s="25"/>
      <c r="BW1133" s="25"/>
      <c r="BX1133" s="25"/>
      <c r="BY1133" s="25"/>
      <c r="BZ1133" s="25"/>
    </row>
    <row r="1134" spans="1:78" ht="12.75">
      <c r="A1134" s="24"/>
      <c r="B1134" s="25"/>
      <c r="C1134" s="26"/>
      <c r="D1134" s="25"/>
      <c r="E1134" s="27"/>
      <c r="F1134" s="25"/>
      <c r="G1134" s="25"/>
      <c r="H1134" s="26"/>
      <c r="I1134" s="28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  <c r="BN1134" s="25"/>
      <c r="BO1134" s="25"/>
      <c r="BP1134" s="25"/>
      <c r="BQ1134" s="25"/>
      <c r="BR1134" s="25"/>
      <c r="BS1134" s="25"/>
      <c r="BT1134" s="25"/>
      <c r="BU1134" s="25"/>
      <c r="BV1134" s="25"/>
      <c r="BW1134" s="25"/>
      <c r="BX1134" s="25"/>
      <c r="BY1134" s="25"/>
      <c r="BZ1134" s="25"/>
    </row>
    <row r="1135" spans="1:78" ht="12.75">
      <c r="A1135" s="24"/>
      <c r="B1135" s="25"/>
      <c r="C1135" s="26"/>
      <c r="D1135" s="25"/>
      <c r="E1135" s="27"/>
      <c r="F1135" s="25"/>
      <c r="G1135" s="25"/>
      <c r="H1135" s="26"/>
      <c r="I1135" s="28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  <c r="BN1135" s="25"/>
      <c r="BO1135" s="25"/>
      <c r="BP1135" s="25"/>
      <c r="BQ1135" s="25"/>
      <c r="BR1135" s="25"/>
      <c r="BS1135" s="25"/>
      <c r="BT1135" s="25"/>
      <c r="BU1135" s="25"/>
      <c r="BV1135" s="25"/>
      <c r="BW1135" s="25"/>
      <c r="BX1135" s="25"/>
      <c r="BY1135" s="25"/>
      <c r="BZ1135" s="25"/>
    </row>
    <row r="1136" spans="1:78" ht="12.75">
      <c r="A1136" s="24"/>
      <c r="B1136" s="25"/>
      <c r="C1136" s="26"/>
      <c r="D1136" s="25"/>
      <c r="E1136" s="27"/>
      <c r="F1136" s="25"/>
      <c r="G1136" s="25"/>
      <c r="H1136" s="26"/>
      <c r="I1136" s="28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  <c r="BN1136" s="25"/>
      <c r="BO1136" s="25"/>
      <c r="BP1136" s="25"/>
      <c r="BQ1136" s="25"/>
      <c r="BR1136" s="25"/>
      <c r="BS1136" s="25"/>
      <c r="BT1136" s="25"/>
      <c r="BU1136" s="25"/>
      <c r="BV1136" s="25"/>
      <c r="BW1136" s="25"/>
      <c r="BX1136" s="25"/>
      <c r="BY1136" s="25"/>
      <c r="BZ1136" s="25"/>
    </row>
    <row r="1137" spans="1:78" ht="12.75">
      <c r="A1137" s="24"/>
      <c r="B1137" s="25"/>
      <c r="C1137" s="26"/>
      <c r="D1137" s="25"/>
      <c r="E1137" s="27"/>
      <c r="F1137" s="25"/>
      <c r="G1137" s="25"/>
      <c r="H1137" s="26"/>
      <c r="I1137" s="28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  <c r="BN1137" s="25"/>
      <c r="BO1137" s="25"/>
      <c r="BP1137" s="25"/>
      <c r="BQ1137" s="25"/>
      <c r="BR1137" s="25"/>
      <c r="BS1137" s="25"/>
      <c r="BT1137" s="25"/>
      <c r="BU1137" s="25"/>
      <c r="BV1137" s="25"/>
      <c r="BW1137" s="25"/>
      <c r="BX1137" s="25"/>
      <c r="BY1137" s="25"/>
      <c r="BZ1137" s="25"/>
    </row>
    <row r="1138" spans="1:78" ht="12.75">
      <c r="A1138" s="24"/>
      <c r="B1138" s="25"/>
      <c r="C1138" s="26"/>
      <c r="D1138" s="25"/>
      <c r="E1138" s="27"/>
      <c r="F1138" s="25"/>
      <c r="G1138" s="25"/>
      <c r="H1138" s="26"/>
      <c r="I1138" s="28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  <c r="BN1138" s="25"/>
      <c r="BO1138" s="25"/>
      <c r="BP1138" s="25"/>
      <c r="BQ1138" s="25"/>
      <c r="BR1138" s="25"/>
      <c r="BS1138" s="25"/>
      <c r="BT1138" s="25"/>
      <c r="BU1138" s="25"/>
      <c r="BV1138" s="25"/>
      <c r="BW1138" s="25"/>
      <c r="BX1138" s="25"/>
      <c r="BY1138" s="25"/>
      <c r="BZ1138" s="25"/>
    </row>
    <row r="1139" spans="1:78" ht="12.75">
      <c r="A1139" s="24"/>
      <c r="B1139" s="25"/>
      <c r="C1139" s="26"/>
      <c r="D1139" s="25"/>
      <c r="E1139" s="27"/>
      <c r="F1139" s="25"/>
      <c r="G1139" s="25"/>
      <c r="H1139" s="26"/>
      <c r="I1139" s="28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25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</row>
    <row r="1140" spans="1:78" ht="12.75">
      <c r="A1140" s="24"/>
      <c r="B1140" s="25"/>
      <c r="C1140" s="26"/>
      <c r="D1140" s="25"/>
      <c r="E1140" s="27"/>
      <c r="F1140" s="25"/>
      <c r="G1140" s="25"/>
      <c r="H1140" s="26"/>
      <c r="I1140" s="28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  <c r="BN1140" s="25"/>
      <c r="BO1140" s="25"/>
      <c r="BP1140" s="25"/>
      <c r="BQ1140" s="25"/>
      <c r="BR1140" s="25"/>
      <c r="BS1140" s="25"/>
      <c r="BT1140" s="25"/>
      <c r="BU1140" s="25"/>
      <c r="BV1140" s="25"/>
      <c r="BW1140" s="25"/>
      <c r="BX1140" s="25"/>
      <c r="BY1140" s="25"/>
      <c r="BZ1140" s="25"/>
    </row>
    <row r="1141" spans="1:78" ht="12.75">
      <c r="A1141" s="24"/>
      <c r="B1141" s="25"/>
      <c r="C1141" s="26"/>
      <c r="D1141" s="25"/>
      <c r="E1141" s="27"/>
      <c r="F1141" s="25"/>
      <c r="G1141" s="25"/>
      <c r="H1141" s="26"/>
      <c r="I1141" s="28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  <c r="BN1141" s="25"/>
      <c r="BO1141" s="25"/>
      <c r="BP1141" s="25"/>
      <c r="BQ1141" s="25"/>
      <c r="BR1141" s="25"/>
      <c r="BS1141" s="25"/>
      <c r="BT1141" s="25"/>
      <c r="BU1141" s="25"/>
      <c r="BV1141" s="25"/>
      <c r="BW1141" s="25"/>
      <c r="BX1141" s="25"/>
      <c r="BY1141" s="25"/>
      <c r="BZ1141" s="25"/>
    </row>
    <row r="1142" spans="1:78" ht="12.75">
      <c r="A1142" s="24"/>
      <c r="B1142" s="25"/>
      <c r="C1142" s="26"/>
      <c r="D1142" s="25"/>
      <c r="E1142" s="27"/>
      <c r="F1142" s="25"/>
      <c r="G1142" s="25"/>
      <c r="H1142" s="26"/>
      <c r="I1142" s="28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  <c r="BN1142" s="25"/>
      <c r="BO1142" s="25"/>
      <c r="BP1142" s="25"/>
      <c r="BQ1142" s="25"/>
      <c r="BR1142" s="25"/>
      <c r="BS1142" s="25"/>
      <c r="BT1142" s="25"/>
      <c r="BU1142" s="25"/>
      <c r="BV1142" s="25"/>
      <c r="BW1142" s="25"/>
      <c r="BX1142" s="25"/>
      <c r="BY1142" s="25"/>
      <c r="BZ1142" s="25"/>
    </row>
    <row r="1143" spans="1:78" ht="12.75">
      <c r="A1143" s="24"/>
      <c r="B1143" s="25"/>
      <c r="C1143" s="26"/>
      <c r="D1143" s="25"/>
      <c r="E1143" s="27"/>
      <c r="F1143" s="25"/>
      <c r="G1143" s="25"/>
      <c r="H1143" s="26"/>
      <c r="I1143" s="28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25"/>
      <c r="BV1143" s="25"/>
      <c r="BW1143" s="25"/>
      <c r="BX1143" s="25"/>
      <c r="BY1143" s="25"/>
      <c r="BZ1143" s="25"/>
    </row>
    <row r="1144" spans="1:78" ht="12.75">
      <c r="A1144" s="24"/>
      <c r="B1144" s="25"/>
      <c r="C1144" s="26"/>
      <c r="D1144" s="25"/>
      <c r="E1144" s="27"/>
      <c r="F1144" s="25"/>
      <c r="G1144" s="25"/>
      <c r="H1144" s="26"/>
      <c r="I1144" s="28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</row>
    <row r="1145" spans="1:78" ht="12.75">
      <c r="A1145" s="24"/>
      <c r="B1145" s="25"/>
      <c r="C1145" s="26"/>
      <c r="D1145" s="25"/>
      <c r="E1145" s="27"/>
      <c r="F1145" s="25"/>
      <c r="G1145" s="25"/>
      <c r="H1145" s="26"/>
      <c r="I1145" s="28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  <c r="BN1145" s="25"/>
      <c r="BO1145" s="25"/>
      <c r="BP1145" s="25"/>
      <c r="BQ1145" s="25"/>
      <c r="BR1145" s="25"/>
      <c r="BS1145" s="25"/>
      <c r="BT1145" s="25"/>
      <c r="BU1145" s="25"/>
      <c r="BV1145" s="25"/>
      <c r="BW1145" s="25"/>
      <c r="BX1145" s="25"/>
      <c r="BY1145" s="25"/>
      <c r="BZ1145" s="25"/>
    </row>
    <row r="1146" spans="1:78" ht="12.75">
      <c r="A1146" s="24"/>
      <c r="B1146" s="25"/>
      <c r="C1146" s="26"/>
      <c r="D1146" s="25"/>
      <c r="E1146" s="27"/>
      <c r="F1146" s="25"/>
      <c r="G1146" s="25"/>
      <c r="H1146" s="26"/>
      <c r="I1146" s="28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  <c r="BN1146" s="25"/>
      <c r="BO1146" s="25"/>
      <c r="BP1146" s="25"/>
      <c r="BQ1146" s="25"/>
      <c r="BR1146" s="25"/>
      <c r="BS1146" s="25"/>
      <c r="BT1146" s="25"/>
      <c r="BU1146" s="25"/>
      <c r="BV1146" s="25"/>
      <c r="BW1146" s="25"/>
      <c r="BX1146" s="25"/>
      <c r="BY1146" s="25"/>
      <c r="BZ1146" s="25"/>
    </row>
    <row r="1147" spans="1:78" ht="12.75">
      <c r="A1147" s="24"/>
      <c r="B1147" s="25"/>
      <c r="C1147" s="26"/>
      <c r="D1147" s="25"/>
      <c r="E1147" s="27"/>
      <c r="F1147" s="25"/>
      <c r="G1147" s="25"/>
      <c r="H1147" s="26"/>
      <c r="I1147" s="28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  <c r="BN1147" s="25"/>
      <c r="BO1147" s="25"/>
      <c r="BP1147" s="25"/>
      <c r="BQ1147" s="25"/>
      <c r="BR1147" s="25"/>
      <c r="BS1147" s="25"/>
      <c r="BT1147" s="25"/>
      <c r="BU1147" s="25"/>
      <c r="BV1147" s="25"/>
      <c r="BW1147" s="25"/>
      <c r="BX1147" s="25"/>
      <c r="BY1147" s="25"/>
      <c r="BZ1147" s="25"/>
    </row>
    <row r="1148" spans="1:78" ht="12.75">
      <c r="A1148" s="24"/>
      <c r="B1148" s="25"/>
      <c r="C1148" s="26"/>
      <c r="D1148" s="25"/>
      <c r="E1148" s="27"/>
      <c r="F1148" s="25"/>
      <c r="G1148" s="25"/>
      <c r="H1148" s="26"/>
      <c r="I1148" s="28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  <c r="BN1148" s="25"/>
      <c r="BO1148" s="25"/>
      <c r="BP1148" s="25"/>
      <c r="BQ1148" s="25"/>
      <c r="BR1148" s="25"/>
      <c r="BS1148" s="25"/>
      <c r="BT1148" s="25"/>
      <c r="BU1148" s="25"/>
      <c r="BV1148" s="25"/>
      <c r="BW1148" s="25"/>
      <c r="BX1148" s="25"/>
      <c r="BY1148" s="25"/>
      <c r="BZ1148" s="25"/>
    </row>
    <row r="1149" spans="1:78" ht="12.75">
      <c r="A1149" s="24"/>
      <c r="B1149" s="25"/>
      <c r="C1149" s="26"/>
      <c r="D1149" s="25"/>
      <c r="E1149" s="27"/>
      <c r="F1149" s="25"/>
      <c r="G1149" s="25"/>
      <c r="H1149" s="26"/>
      <c r="I1149" s="28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  <c r="BN1149" s="25"/>
      <c r="BO1149" s="25"/>
      <c r="BP1149" s="25"/>
      <c r="BQ1149" s="25"/>
      <c r="BR1149" s="25"/>
      <c r="BS1149" s="25"/>
      <c r="BT1149" s="25"/>
      <c r="BU1149" s="25"/>
      <c r="BV1149" s="25"/>
      <c r="BW1149" s="25"/>
      <c r="BX1149" s="25"/>
      <c r="BY1149" s="25"/>
      <c r="BZ1149" s="25"/>
    </row>
    <row r="1150" spans="1:78" ht="12.75">
      <c r="A1150" s="24"/>
      <c r="B1150" s="25"/>
      <c r="C1150" s="26"/>
      <c r="D1150" s="25"/>
      <c r="E1150" s="27"/>
      <c r="F1150" s="25"/>
      <c r="G1150" s="25"/>
      <c r="H1150" s="26"/>
      <c r="I1150" s="28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  <c r="BN1150" s="25"/>
      <c r="BO1150" s="25"/>
      <c r="BP1150" s="25"/>
      <c r="BQ1150" s="25"/>
      <c r="BR1150" s="25"/>
      <c r="BS1150" s="25"/>
      <c r="BT1150" s="25"/>
      <c r="BU1150" s="25"/>
      <c r="BV1150" s="25"/>
      <c r="BW1150" s="25"/>
      <c r="BX1150" s="25"/>
      <c r="BY1150" s="25"/>
      <c r="BZ1150" s="25"/>
    </row>
    <row r="1151" spans="1:78" ht="12.75">
      <c r="A1151" s="24"/>
      <c r="B1151" s="25"/>
      <c r="C1151" s="26"/>
      <c r="D1151" s="25"/>
      <c r="E1151" s="27"/>
      <c r="F1151" s="25"/>
      <c r="G1151" s="25"/>
      <c r="H1151" s="26"/>
      <c r="I1151" s="28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  <c r="BN1151" s="25"/>
      <c r="BO1151" s="25"/>
      <c r="BP1151" s="25"/>
      <c r="BQ1151" s="25"/>
      <c r="BR1151" s="25"/>
      <c r="BS1151" s="25"/>
      <c r="BT1151" s="25"/>
      <c r="BU1151" s="25"/>
      <c r="BV1151" s="25"/>
      <c r="BW1151" s="25"/>
      <c r="BX1151" s="25"/>
      <c r="BY1151" s="25"/>
      <c r="BZ1151" s="25"/>
    </row>
    <row r="1152" spans="1:78" ht="12.75">
      <c r="A1152" s="24"/>
      <c r="B1152" s="25"/>
      <c r="C1152" s="26"/>
      <c r="D1152" s="25"/>
      <c r="E1152" s="27"/>
      <c r="F1152" s="25"/>
      <c r="G1152" s="25"/>
      <c r="H1152" s="26"/>
      <c r="I1152" s="28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  <c r="BN1152" s="25"/>
      <c r="BO1152" s="25"/>
      <c r="BP1152" s="25"/>
      <c r="BQ1152" s="25"/>
      <c r="BR1152" s="25"/>
      <c r="BS1152" s="25"/>
      <c r="BT1152" s="25"/>
      <c r="BU1152" s="25"/>
      <c r="BV1152" s="25"/>
      <c r="BW1152" s="25"/>
      <c r="BX1152" s="25"/>
      <c r="BY1152" s="25"/>
      <c r="BZ1152" s="25"/>
    </row>
    <row r="1153" spans="1:78" ht="12.75">
      <c r="A1153" s="24"/>
      <c r="B1153" s="25"/>
      <c r="C1153" s="26"/>
      <c r="D1153" s="25"/>
      <c r="E1153" s="27"/>
      <c r="F1153" s="25"/>
      <c r="G1153" s="25"/>
      <c r="H1153" s="26"/>
      <c r="I1153" s="28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  <c r="BN1153" s="25"/>
      <c r="BO1153" s="25"/>
      <c r="BP1153" s="25"/>
      <c r="BQ1153" s="25"/>
      <c r="BR1153" s="25"/>
      <c r="BS1153" s="25"/>
      <c r="BT1153" s="25"/>
      <c r="BU1153" s="25"/>
      <c r="BV1153" s="25"/>
      <c r="BW1153" s="25"/>
      <c r="BX1153" s="25"/>
      <c r="BY1153" s="25"/>
      <c r="BZ1153" s="25"/>
    </row>
    <row r="1154" spans="1:78" ht="12.75">
      <c r="A1154" s="24"/>
      <c r="B1154" s="25"/>
      <c r="C1154" s="26"/>
      <c r="D1154" s="25"/>
      <c r="E1154" s="27"/>
      <c r="F1154" s="25"/>
      <c r="G1154" s="25"/>
      <c r="H1154" s="26"/>
      <c r="I1154" s="28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  <c r="BN1154" s="25"/>
      <c r="BO1154" s="25"/>
      <c r="BP1154" s="25"/>
      <c r="BQ1154" s="25"/>
      <c r="BR1154" s="25"/>
      <c r="BS1154" s="25"/>
      <c r="BT1154" s="25"/>
      <c r="BU1154" s="25"/>
      <c r="BV1154" s="25"/>
      <c r="BW1154" s="25"/>
      <c r="BX1154" s="25"/>
      <c r="BY1154" s="25"/>
      <c r="BZ1154" s="25"/>
    </row>
    <row r="1155" spans="1:78" ht="12.75">
      <c r="A1155" s="24"/>
      <c r="B1155" s="25"/>
      <c r="C1155" s="26"/>
      <c r="D1155" s="25"/>
      <c r="E1155" s="27"/>
      <c r="F1155" s="25"/>
      <c r="G1155" s="25"/>
      <c r="H1155" s="26"/>
      <c r="I1155" s="28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  <c r="BN1155" s="25"/>
      <c r="BO1155" s="25"/>
      <c r="BP1155" s="25"/>
      <c r="BQ1155" s="25"/>
      <c r="BR1155" s="25"/>
      <c r="BS1155" s="25"/>
      <c r="BT1155" s="25"/>
      <c r="BU1155" s="25"/>
      <c r="BV1155" s="25"/>
      <c r="BW1155" s="25"/>
      <c r="BX1155" s="25"/>
      <c r="BY1155" s="25"/>
      <c r="BZ1155" s="25"/>
    </row>
    <row r="1156" spans="1:78" ht="12.75">
      <c r="A1156" s="24"/>
      <c r="B1156" s="25"/>
      <c r="C1156" s="26"/>
      <c r="D1156" s="25"/>
      <c r="E1156" s="27"/>
      <c r="F1156" s="25"/>
      <c r="G1156" s="25"/>
      <c r="H1156" s="26"/>
      <c r="I1156" s="28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  <c r="BN1156" s="25"/>
      <c r="BO1156" s="25"/>
      <c r="BP1156" s="25"/>
      <c r="BQ1156" s="25"/>
      <c r="BR1156" s="25"/>
      <c r="BS1156" s="25"/>
      <c r="BT1156" s="25"/>
      <c r="BU1156" s="25"/>
      <c r="BV1156" s="25"/>
      <c r="BW1156" s="25"/>
      <c r="BX1156" s="25"/>
      <c r="BY1156" s="25"/>
      <c r="BZ1156" s="25"/>
    </row>
    <row r="1157" spans="1:78" ht="12.75">
      <c r="A1157" s="24"/>
      <c r="B1157" s="25"/>
      <c r="C1157" s="26"/>
      <c r="D1157" s="25"/>
      <c r="E1157" s="27"/>
      <c r="F1157" s="25"/>
      <c r="G1157" s="25"/>
      <c r="H1157" s="26"/>
      <c r="I1157" s="28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  <c r="BN1157" s="25"/>
      <c r="BO1157" s="25"/>
      <c r="BP1157" s="25"/>
      <c r="BQ1157" s="25"/>
      <c r="BR1157" s="25"/>
      <c r="BS1157" s="25"/>
      <c r="BT1157" s="25"/>
      <c r="BU1157" s="25"/>
      <c r="BV1157" s="25"/>
      <c r="BW1157" s="25"/>
      <c r="BX1157" s="25"/>
      <c r="BY1157" s="25"/>
      <c r="BZ1157" s="25"/>
    </row>
    <row r="1158" spans="1:78" ht="12.75">
      <c r="A1158" s="24"/>
      <c r="B1158" s="25"/>
      <c r="C1158" s="26"/>
      <c r="D1158" s="25"/>
      <c r="E1158" s="27"/>
      <c r="F1158" s="25"/>
      <c r="G1158" s="25"/>
      <c r="H1158" s="26"/>
      <c r="I1158" s="28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  <c r="BN1158" s="25"/>
      <c r="BO1158" s="25"/>
      <c r="BP1158" s="25"/>
      <c r="BQ1158" s="25"/>
      <c r="BR1158" s="25"/>
      <c r="BS1158" s="25"/>
      <c r="BT1158" s="25"/>
      <c r="BU1158" s="25"/>
      <c r="BV1158" s="25"/>
      <c r="BW1158" s="25"/>
      <c r="BX1158" s="25"/>
      <c r="BY1158" s="25"/>
      <c r="BZ1158" s="25"/>
    </row>
    <row r="1159" spans="1:78" ht="12.75">
      <c r="A1159" s="24"/>
      <c r="B1159" s="25"/>
      <c r="C1159" s="26"/>
      <c r="D1159" s="25"/>
      <c r="E1159" s="27"/>
      <c r="F1159" s="25"/>
      <c r="G1159" s="25"/>
      <c r="H1159" s="26"/>
      <c r="I1159" s="28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  <c r="BN1159" s="25"/>
      <c r="BO1159" s="25"/>
      <c r="BP1159" s="25"/>
      <c r="BQ1159" s="25"/>
      <c r="BR1159" s="25"/>
      <c r="BS1159" s="25"/>
      <c r="BT1159" s="25"/>
      <c r="BU1159" s="25"/>
      <c r="BV1159" s="25"/>
      <c r="BW1159" s="25"/>
      <c r="BX1159" s="25"/>
      <c r="BY1159" s="25"/>
      <c r="BZ1159" s="25"/>
    </row>
    <row r="1160" spans="1:78" ht="12.75">
      <c r="A1160" s="24"/>
      <c r="B1160" s="25"/>
      <c r="C1160" s="26"/>
      <c r="D1160" s="25"/>
      <c r="E1160" s="27"/>
      <c r="F1160" s="25"/>
      <c r="G1160" s="25"/>
      <c r="H1160" s="26"/>
      <c r="I1160" s="28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  <c r="BN1160" s="25"/>
      <c r="BO1160" s="25"/>
      <c r="BP1160" s="25"/>
      <c r="BQ1160" s="25"/>
      <c r="BR1160" s="25"/>
      <c r="BS1160" s="25"/>
      <c r="BT1160" s="25"/>
      <c r="BU1160" s="25"/>
      <c r="BV1160" s="25"/>
      <c r="BW1160" s="25"/>
      <c r="BX1160" s="25"/>
      <c r="BY1160" s="25"/>
      <c r="BZ1160" s="25"/>
    </row>
    <row r="1161" spans="1:78" ht="12.75">
      <c r="A1161" s="24"/>
      <c r="B1161" s="25"/>
      <c r="C1161" s="26"/>
      <c r="D1161" s="25"/>
      <c r="E1161" s="27"/>
      <c r="F1161" s="25"/>
      <c r="G1161" s="25"/>
      <c r="H1161" s="26"/>
      <c r="I1161" s="28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  <c r="BN1161" s="25"/>
      <c r="BO1161" s="25"/>
      <c r="BP1161" s="25"/>
      <c r="BQ1161" s="25"/>
      <c r="BR1161" s="25"/>
      <c r="BS1161" s="25"/>
      <c r="BT1161" s="25"/>
      <c r="BU1161" s="25"/>
      <c r="BV1161" s="25"/>
      <c r="BW1161" s="25"/>
      <c r="BX1161" s="25"/>
      <c r="BY1161" s="25"/>
      <c r="BZ1161" s="25"/>
    </row>
    <row r="1162" spans="1:78" ht="12.75">
      <c r="A1162" s="24"/>
      <c r="B1162" s="25"/>
      <c r="C1162" s="26"/>
      <c r="D1162" s="25"/>
      <c r="E1162" s="27"/>
      <c r="F1162" s="25"/>
      <c r="G1162" s="25"/>
      <c r="H1162" s="26"/>
      <c r="I1162" s="28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  <c r="BN1162" s="25"/>
      <c r="BO1162" s="25"/>
      <c r="BP1162" s="25"/>
      <c r="BQ1162" s="25"/>
      <c r="BR1162" s="25"/>
      <c r="BS1162" s="25"/>
      <c r="BT1162" s="25"/>
      <c r="BU1162" s="25"/>
      <c r="BV1162" s="25"/>
      <c r="BW1162" s="25"/>
      <c r="BX1162" s="25"/>
      <c r="BY1162" s="25"/>
      <c r="BZ1162" s="25"/>
    </row>
    <row r="1163" spans="1:78" ht="12.75">
      <c r="A1163" s="24"/>
      <c r="B1163" s="25"/>
      <c r="C1163" s="26"/>
      <c r="D1163" s="25"/>
      <c r="E1163" s="27"/>
      <c r="F1163" s="25"/>
      <c r="G1163" s="25"/>
      <c r="H1163" s="26"/>
      <c r="I1163" s="28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</row>
    <row r="1164" spans="1:78" ht="12.75">
      <c r="A1164" s="24"/>
      <c r="B1164" s="25"/>
      <c r="C1164" s="26"/>
      <c r="D1164" s="25"/>
      <c r="E1164" s="27"/>
      <c r="F1164" s="25"/>
      <c r="G1164" s="25"/>
      <c r="H1164" s="26"/>
      <c r="I1164" s="28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  <c r="BN1164" s="25"/>
      <c r="BO1164" s="25"/>
      <c r="BP1164" s="25"/>
      <c r="BQ1164" s="25"/>
      <c r="BR1164" s="25"/>
      <c r="BS1164" s="25"/>
      <c r="BT1164" s="25"/>
      <c r="BU1164" s="25"/>
      <c r="BV1164" s="25"/>
      <c r="BW1164" s="25"/>
      <c r="BX1164" s="25"/>
      <c r="BY1164" s="25"/>
      <c r="BZ1164" s="25"/>
    </row>
    <row r="1165" spans="1:78" ht="12.75">
      <c r="A1165" s="24"/>
      <c r="B1165" s="25"/>
      <c r="C1165" s="26"/>
      <c r="D1165" s="25"/>
      <c r="E1165" s="27"/>
      <c r="F1165" s="25"/>
      <c r="G1165" s="25"/>
      <c r="H1165" s="26"/>
      <c r="I1165" s="28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  <c r="BN1165" s="25"/>
      <c r="BO1165" s="25"/>
      <c r="BP1165" s="25"/>
      <c r="BQ1165" s="25"/>
      <c r="BR1165" s="25"/>
      <c r="BS1165" s="25"/>
      <c r="BT1165" s="25"/>
      <c r="BU1165" s="25"/>
      <c r="BV1165" s="25"/>
      <c r="BW1165" s="25"/>
      <c r="BX1165" s="25"/>
      <c r="BY1165" s="25"/>
      <c r="BZ1165" s="25"/>
    </row>
    <row r="1166" spans="1:78" ht="12.75">
      <c r="A1166" s="24"/>
      <c r="B1166" s="25"/>
      <c r="C1166" s="26"/>
      <c r="D1166" s="25"/>
      <c r="E1166" s="27"/>
      <c r="F1166" s="25"/>
      <c r="G1166" s="25"/>
      <c r="H1166" s="26"/>
      <c r="I1166" s="28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  <c r="BN1166" s="25"/>
      <c r="BO1166" s="25"/>
      <c r="BP1166" s="25"/>
      <c r="BQ1166" s="25"/>
      <c r="BR1166" s="25"/>
      <c r="BS1166" s="25"/>
      <c r="BT1166" s="25"/>
      <c r="BU1166" s="25"/>
      <c r="BV1166" s="25"/>
      <c r="BW1166" s="25"/>
      <c r="BX1166" s="25"/>
      <c r="BY1166" s="25"/>
      <c r="BZ1166" s="25"/>
    </row>
    <row r="1167" spans="1:78" ht="12.75">
      <c r="A1167" s="24"/>
      <c r="B1167" s="25"/>
      <c r="C1167" s="26"/>
      <c r="D1167" s="25"/>
      <c r="E1167" s="27"/>
      <c r="F1167" s="25"/>
      <c r="G1167" s="25"/>
      <c r="H1167" s="26"/>
      <c r="I1167" s="28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  <c r="BN1167" s="25"/>
      <c r="BO1167" s="25"/>
      <c r="BP1167" s="25"/>
      <c r="BQ1167" s="25"/>
      <c r="BR1167" s="25"/>
      <c r="BS1167" s="25"/>
      <c r="BT1167" s="25"/>
      <c r="BU1167" s="25"/>
      <c r="BV1167" s="25"/>
      <c r="BW1167" s="25"/>
      <c r="BX1167" s="25"/>
      <c r="BY1167" s="25"/>
      <c r="BZ1167" s="25"/>
    </row>
    <row r="1168" spans="1:78" ht="12.75">
      <c r="A1168" s="24"/>
      <c r="B1168" s="25"/>
      <c r="C1168" s="26"/>
      <c r="D1168" s="25"/>
      <c r="E1168" s="27"/>
      <c r="F1168" s="25"/>
      <c r="G1168" s="25"/>
      <c r="H1168" s="26"/>
      <c r="I1168" s="28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  <c r="BN1168" s="25"/>
      <c r="BO1168" s="25"/>
      <c r="BP1168" s="25"/>
      <c r="BQ1168" s="25"/>
      <c r="BR1168" s="25"/>
      <c r="BS1168" s="25"/>
      <c r="BT1168" s="25"/>
      <c r="BU1168" s="25"/>
      <c r="BV1168" s="25"/>
      <c r="BW1168" s="25"/>
      <c r="BX1168" s="25"/>
      <c r="BY1168" s="25"/>
      <c r="BZ1168" s="25"/>
    </row>
    <row r="1169" spans="1:78" ht="12.75">
      <c r="A1169" s="24"/>
      <c r="B1169" s="25"/>
      <c r="C1169" s="26"/>
      <c r="D1169" s="25"/>
      <c r="E1169" s="27"/>
      <c r="F1169" s="25"/>
      <c r="G1169" s="25"/>
      <c r="H1169" s="26"/>
      <c r="I1169" s="28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  <c r="BN1169" s="25"/>
      <c r="BO1169" s="25"/>
      <c r="BP1169" s="25"/>
      <c r="BQ1169" s="25"/>
      <c r="BR1169" s="25"/>
      <c r="BS1169" s="25"/>
      <c r="BT1169" s="25"/>
      <c r="BU1169" s="25"/>
      <c r="BV1169" s="25"/>
      <c r="BW1169" s="25"/>
      <c r="BX1169" s="25"/>
      <c r="BY1169" s="25"/>
      <c r="BZ1169" s="25"/>
    </row>
    <row r="1170" spans="1:78" ht="12.75">
      <c r="A1170" s="24"/>
      <c r="B1170" s="25"/>
      <c r="C1170" s="26"/>
      <c r="D1170" s="25"/>
      <c r="E1170" s="27"/>
      <c r="F1170" s="25"/>
      <c r="G1170" s="25"/>
      <c r="H1170" s="26"/>
      <c r="I1170" s="28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  <c r="BN1170" s="25"/>
      <c r="BO1170" s="25"/>
      <c r="BP1170" s="25"/>
      <c r="BQ1170" s="25"/>
      <c r="BR1170" s="25"/>
      <c r="BS1170" s="25"/>
      <c r="BT1170" s="25"/>
      <c r="BU1170" s="25"/>
      <c r="BV1170" s="25"/>
      <c r="BW1170" s="25"/>
      <c r="BX1170" s="25"/>
      <c r="BY1170" s="25"/>
      <c r="BZ1170" s="25"/>
    </row>
    <row r="1171" spans="1:78" ht="12.75">
      <c r="A1171" s="24"/>
      <c r="B1171" s="25"/>
      <c r="C1171" s="26"/>
      <c r="D1171" s="25"/>
      <c r="E1171" s="27"/>
      <c r="F1171" s="25"/>
      <c r="G1171" s="25"/>
      <c r="H1171" s="26"/>
      <c r="I1171" s="28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  <c r="BN1171" s="25"/>
      <c r="BO1171" s="25"/>
      <c r="BP1171" s="25"/>
      <c r="BQ1171" s="25"/>
      <c r="BR1171" s="25"/>
      <c r="BS1171" s="25"/>
      <c r="BT1171" s="25"/>
      <c r="BU1171" s="25"/>
      <c r="BV1171" s="25"/>
      <c r="BW1171" s="25"/>
      <c r="BX1171" s="25"/>
      <c r="BY1171" s="25"/>
      <c r="BZ1171" s="25"/>
    </row>
    <row r="1172" spans="1:78" ht="12.75">
      <c r="A1172" s="24"/>
      <c r="B1172" s="25"/>
      <c r="C1172" s="26"/>
      <c r="D1172" s="25"/>
      <c r="E1172" s="27"/>
      <c r="F1172" s="25"/>
      <c r="G1172" s="25"/>
      <c r="H1172" s="26"/>
      <c r="I1172" s="28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  <c r="BN1172" s="25"/>
      <c r="BO1172" s="25"/>
      <c r="BP1172" s="25"/>
      <c r="BQ1172" s="25"/>
      <c r="BR1172" s="25"/>
      <c r="BS1172" s="25"/>
      <c r="BT1172" s="25"/>
      <c r="BU1172" s="25"/>
      <c r="BV1172" s="25"/>
      <c r="BW1172" s="25"/>
      <c r="BX1172" s="25"/>
      <c r="BY1172" s="25"/>
      <c r="BZ1172" s="25"/>
    </row>
    <row r="1173" spans="1:78" ht="12.75">
      <c r="A1173" s="24"/>
      <c r="B1173" s="25"/>
      <c r="C1173" s="26"/>
      <c r="D1173" s="25"/>
      <c r="E1173" s="27"/>
      <c r="F1173" s="25"/>
      <c r="G1173" s="25"/>
      <c r="H1173" s="26"/>
      <c r="I1173" s="28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  <c r="BN1173" s="25"/>
      <c r="BO1173" s="25"/>
      <c r="BP1173" s="25"/>
      <c r="BQ1173" s="25"/>
      <c r="BR1173" s="25"/>
      <c r="BS1173" s="25"/>
      <c r="BT1173" s="25"/>
      <c r="BU1173" s="25"/>
      <c r="BV1173" s="25"/>
      <c r="BW1173" s="25"/>
      <c r="BX1173" s="25"/>
      <c r="BY1173" s="25"/>
      <c r="BZ1173" s="25"/>
    </row>
    <row r="1174" spans="1:78" ht="12.75">
      <c r="A1174" s="24"/>
      <c r="B1174" s="25"/>
      <c r="C1174" s="26"/>
      <c r="D1174" s="25"/>
      <c r="E1174" s="27"/>
      <c r="F1174" s="25"/>
      <c r="G1174" s="25"/>
      <c r="H1174" s="26"/>
      <c r="I1174" s="28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  <c r="BN1174" s="25"/>
      <c r="BO1174" s="25"/>
      <c r="BP1174" s="25"/>
      <c r="BQ1174" s="25"/>
      <c r="BR1174" s="25"/>
      <c r="BS1174" s="25"/>
      <c r="BT1174" s="25"/>
      <c r="BU1174" s="25"/>
      <c r="BV1174" s="25"/>
      <c r="BW1174" s="25"/>
      <c r="BX1174" s="25"/>
      <c r="BY1174" s="25"/>
      <c r="BZ1174" s="25"/>
    </row>
    <row r="1175" spans="1:78" ht="12.75">
      <c r="A1175" s="24"/>
      <c r="B1175" s="25"/>
      <c r="C1175" s="26"/>
      <c r="D1175" s="25"/>
      <c r="E1175" s="27"/>
      <c r="F1175" s="25"/>
      <c r="G1175" s="25"/>
      <c r="H1175" s="26"/>
      <c r="I1175" s="28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  <c r="BN1175" s="25"/>
      <c r="BO1175" s="25"/>
      <c r="BP1175" s="25"/>
      <c r="BQ1175" s="25"/>
      <c r="BR1175" s="25"/>
      <c r="BS1175" s="25"/>
      <c r="BT1175" s="25"/>
      <c r="BU1175" s="25"/>
      <c r="BV1175" s="25"/>
      <c r="BW1175" s="25"/>
      <c r="BX1175" s="25"/>
      <c r="BY1175" s="25"/>
      <c r="BZ1175" s="25"/>
    </row>
    <row r="1176" spans="1:78" ht="12.75">
      <c r="A1176" s="24"/>
      <c r="B1176" s="25"/>
      <c r="C1176" s="26"/>
      <c r="D1176" s="25"/>
      <c r="E1176" s="27"/>
      <c r="F1176" s="25"/>
      <c r="G1176" s="25"/>
      <c r="H1176" s="26"/>
      <c r="I1176" s="28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  <c r="BN1176" s="25"/>
      <c r="BO1176" s="25"/>
      <c r="BP1176" s="25"/>
      <c r="BQ1176" s="25"/>
      <c r="BR1176" s="25"/>
      <c r="BS1176" s="25"/>
      <c r="BT1176" s="25"/>
      <c r="BU1176" s="25"/>
      <c r="BV1176" s="25"/>
      <c r="BW1176" s="25"/>
      <c r="BX1176" s="25"/>
      <c r="BY1176" s="25"/>
      <c r="BZ1176" s="25"/>
    </row>
    <row r="1177" spans="1:78" ht="12.75">
      <c r="A1177" s="24"/>
      <c r="B1177" s="25"/>
      <c r="C1177" s="26"/>
      <c r="D1177" s="25"/>
      <c r="E1177" s="27"/>
      <c r="F1177" s="25"/>
      <c r="G1177" s="25"/>
      <c r="H1177" s="26"/>
      <c r="I1177" s="28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  <c r="BN1177" s="25"/>
      <c r="BO1177" s="25"/>
      <c r="BP1177" s="25"/>
      <c r="BQ1177" s="25"/>
      <c r="BR1177" s="25"/>
      <c r="BS1177" s="25"/>
      <c r="BT1177" s="25"/>
      <c r="BU1177" s="25"/>
      <c r="BV1177" s="25"/>
      <c r="BW1177" s="25"/>
      <c r="BX1177" s="25"/>
      <c r="BY1177" s="25"/>
      <c r="BZ1177" s="25"/>
    </row>
    <row r="1178" spans="1:78" ht="12.75">
      <c r="A1178" s="24"/>
      <c r="B1178" s="25"/>
      <c r="C1178" s="26"/>
      <c r="D1178" s="25"/>
      <c r="E1178" s="27"/>
      <c r="F1178" s="25"/>
      <c r="G1178" s="25"/>
      <c r="H1178" s="26"/>
      <c r="I1178" s="28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  <c r="BN1178" s="25"/>
      <c r="BO1178" s="25"/>
      <c r="BP1178" s="25"/>
      <c r="BQ1178" s="25"/>
      <c r="BR1178" s="25"/>
      <c r="BS1178" s="25"/>
      <c r="BT1178" s="25"/>
      <c r="BU1178" s="25"/>
      <c r="BV1178" s="25"/>
      <c r="BW1178" s="25"/>
      <c r="BX1178" s="25"/>
      <c r="BY1178" s="25"/>
      <c r="BZ1178" s="25"/>
    </row>
    <row r="1179" spans="1:78" ht="12.75">
      <c r="A1179" s="24"/>
      <c r="B1179" s="25"/>
      <c r="C1179" s="26"/>
      <c r="D1179" s="25"/>
      <c r="E1179" s="27"/>
      <c r="F1179" s="25"/>
      <c r="G1179" s="25"/>
      <c r="H1179" s="26"/>
      <c r="I1179" s="28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  <c r="BN1179" s="25"/>
      <c r="BO1179" s="25"/>
      <c r="BP1179" s="25"/>
      <c r="BQ1179" s="25"/>
      <c r="BR1179" s="25"/>
      <c r="BS1179" s="25"/>
      <c r="BT1179" s="25"/>
      <c r="BU1179" s="25"/>
      <c r="BV1179" s="25"/>
      <c r="BW1179" s="25"/>
      <c r="BX1179" s="25"/>
      <c r="BY1179" s="25"/>
      <c r="BZ1179" s="25"/>
    </row>
    <row r="1180" spans="1:78" ht="12.75">
      <c r="A1180" s="24"/>
      <c r="B1180" s="25"/>
      <c r="C1180" s="26"/>
      <c r="D1180" s="25"/>
      <c r="E1180" s="27"/>
      <c r="F1180" s="25"/>
      <c r="G1180" s="25"/>
      <c r="H1180" s="26"/>
      <c r="I1180" s="28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  <c r="BN1180" s="25"/>
      <c r="BO1180" s="25"/>
      <c r="BP1180" s="25"/>
      <c r="BQ1180" s="25"/>
      <c r="BR1180" s="25"/>
      <c r="BS1180" s="25"/>
      <c r="BT1180" s="25"/>
      <c r="BU1180" s="25"/>
      <c r="BV1180" s="25"/>
      <c r="BW1180" s="25"/>
      <c r="BX1180" s="25"/>
      <c r="BY1180" s="25"/>
      <c r="BZ1180" s="25"/>
    </row>
    <row r="1181" spans="1:78" ht="12.75">
      <c r="A1181" s="24"/>
      <c r="B1181" s="25"/>
      <c r="C1181" s="26"/>
      <c r="D1181" s="25"/>
      <c r="E1181" s="27"/>
      <c r="F1181" s="25"/>
      <c r="G1181" s="25"/>
      <c r="H1181" s="26"/>
      <c r="I1181" s="28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  <c r="BN1181" s="25"/>
      <c r="BO1181" s="25"/>
      <c r="BP1181" s="25"/>
      <c r="BQ1181" s="25"/>
      <c r="BR1181" s="25"/>
      <c r="BS1181" s="25"/>
      <c r="BT1181" s="25"/>
      <c r="BU1181" s="25"/>
      <c r="BV1181" s="25"/>
      <c r="BW1181" s="25"/>
      <c r="BX1181" s="25"/>
      <c r="BY1181" s="25"/>
      <c r="BZ1181" s="25"/>
    </row>
    <row r="1182" spans="1:78" ht="12.75">
      <c r="A1182" s="24"/>
      <c r="B1182" s="25"/>
      <c r="C1182" s="26"/>
      <c r="D1182" s="25"/>
      <c r="E1182" s="27"/>
      <c r="F1182" s="25"/>
      <c r="G1182" s="25"/>
      <c r="H1182" s="26"/>
      <c r="I1182" s="28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</row>
    <row r="1183" spans="1:78" ht="12.75">
      <c r="A1183" s="24"/>
      <c r="B1183" s="25"/>
      <c r="C1183" s="26"/>
      <c r="D1183" s="25"/>
      <c r="E1183" s="27"/>
      <c r="F1183" s="25"/>
      <c r="G1183" s="25"/>
      <c r="H1183" s="26"/>
      <c r="I1183" s="28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  <c r="BN1183" s="25"/>
      <c r="BO1183" s="25"/>
      <c r="BP1183" s="25"/>
      <c r="BQ1183" s="25"/>
      <c r="BR1183" s="25"/>
      <c r="BS1183" s="25"/>
      <c r="BT1183" s="25"/>
      <c r="BU1183" s="25"/>
      <c r="BV1183" s="25"/>
      <c r="BW1183" s="25"/>
      <c r="BX1183" s="25"/>
      <c r="BY1183" s="25"/>
      <c r="BZ1183" s="25"/>
    </row>
    <row r="1184" spans="1:78" ht="12.75">
      <c r="A1184" s="24"/>
      <c r="B1184" s="25"/>
      <c r="C1184" s="26"/>
      <c r="D1184" s="25"/>
      <c r="E1184" s="27"/>
      <c r="F1184" s="25"/>
      <c r="G1184" s="25"/>
      <c r="H1184" s="26"/>
      <c r="I1184" s="28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  <c r="BN1184" s="25"/>
      <c r="BO1184" s="25"/>
      <c r="BP1184" s="25"/>
      <c r="BQ1184" s="25"/>
      <c r="BR1184" s="25"/>
      <c r="BS1184" s="25"/>
      <c r="BT1184" s="25"/>
      <c r="BU1184" s="25"/>
      <c r="BV1184" s="25"/>
      <c r="BW1184" s="25"/>
      <c r="BX1184" s="25"/>
      <c r="BY1184" s="25"/>
      <c r="BZ1184" s="25"/>
    </row>
    <row r="1185" spans="1:78" ht="12.75">
      <c r="A1185" s="24"/>
      <c r="B1185" s="25"/>
      <c r="C1185" s="26"/>
      <c r="D1185" s="25"/>
      <c r="E1185" s="27"/>
      <c r="F1185" s="25"/>
      <c r="G1185" s="25"/>
      <c r="H1185" s="26"/>
      <c r="I1185" s="28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  <c r="BN1185" s="25"/>
      <c r="BO1185" s="25"/>
      <c r="BP1185" s="25"/>
      <c r="BQ1185" s="25"/>
      <c r="BR1185" s="25"/>
      <c r="BS1185" s="25"/>
      <c r="BT1185" s="25"/>
      <c r="BU1185" s="25"/>
      <c r="BV1185" s="25"/>
      <c r="BW1185" s="25"/>
      <c r="BX1185" s="25"/>
      <c r="BY1185" s="25"/>
      <c r="BZ1185" s="25"/>
    </row>
    <row r="1186" spans="1:78" ht="12.75">
      <c r="A1186" s="24"/>
      <c r="B1186" s="25"/>
      <c r="C1186" s="26"/>
      <c r="D1186" s="25"/>
      <c r="E1186" s="27"/>
      <c r="F1186" s="25"/>
      <c r="G1186" s="25"/>
      <c r="H1186" s="26"/>
      <c r="I1186" s="28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  <c r="BN1186" s="25"/>
      <c r="BO1186" s="25"/>
      <c r="BP1186" s="25"/>
      <c r="BQ1186" s="25"/>
      <c r="BR1186" s="25"/>
      <c r="BS1186" s="25"/>
      <c r="BT1186" s="25"/>
      <c r="BU1186" s="25"/>
      <c r="BV1186" s="25"/>
      <c r="BW1186" s="25"/>
      <c r="BX1186" s="25"/>
      <c r="BY1186" s="25"/>
      <c r="BZ1186" s="25"/>
    </row>
    <row r="1187" spans="1:78" ht="12.75">
      <c r="A1187" s="24"/>
      <c r="B1187" s="25"/>
      <c r="C1187" s="26"/>
      <c r="D1187" s="25"/>
      <c r="E1187" s="27"/>
      <c r="F1187" s="25"/>
      <c r="G1187" s="25"/>
      <c r="H1187" s="26"/>
      <c r="I1187" s="28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  <c r="BN1187" s="25"/>
      <c r="BO1187" s="25"/>
      <c r="BP1187" s="25"/>
      <c r="BQ1187" s="25"/>
      <c r="BR1187" s="25"/>
      <c r="BS1187" s="25"/>
      <c r="BT1187" s="25"/>
      <c r="BU1187" s="25"/>
      <c r="BV1187" s="25"/>
      <c r="BW1187" s="25"/>
      <c r="BX1187" s="25"/>
      <c r="BY1187" s="25"/>
      <c r="BZ1187" s="25"/>
    </row>
    <row r="1188" spans="1:78" ht="12.75">
      <c r="A1188" s="24"/>
      <c r="B1188" s="25"/>
      <c r="C1188" s="26"/>
      <c r="D1188" s="25"/>
      <c r="E1188" s="27"/>
      <c r="F1188" s="25"/>
      <c r="G1188" s="25"/>
      <c r="H1188" s="26"/>
      <c r="I1188" s="28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  <c r="BN1188" s="25"/>
      <c r="BO1188" s="25"/>
      <c r="BP1188" s="25"/>
      <c r="BQ1188" s="25"/>
      <c r="BR1188" s="25"/>
      <c r="BS1188" s="25"/>
      <c r="BT1188" s="25"/>
      <c r="BU1188" s="25"/>
      <c r="BV1188" s="25"/>
      <c r="BW1188" s="25"/>
      <c r="BX1188" s="25"/>
      <c r="BY1188" s="25"/>
      <c r="BZ1188" s="25"/>
    </row>
    <row r="1189" spans="1:78" ht="12.75">
      <c r="A1189" s="24"/>
      <c r="B1189" s="25"/>
      <c r="C1189" s="26"/>
      <c r="D1189" s="25"/>
      <c r="E1189" s="27"/>
      <c r="F1189" s="25"/>
      <c r="G1189" s="25"/>
      <c r="H1189" s="26"/>
      <c r="I1189" s="28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  <c r="BN1189" s="25"/>
      <c r="BO1189" s="25"/>
      <c r="BP1189" s="25"/>
      <c r="BQ1189" s="25"/>
      <c r="BR1189" s="25"/>
      <c r="BS1189" s="25"/>
      <c r="BT1189" s="25"/>
      <c r="BU1189" s="25"/>
      <c r="BV1189" s="25"/>
      <c r="BW1189" s="25"/>
      <c r="BX1189" s="25"/>
      <c r="BY1189" s="25"/>
      <c r="BZ1189" s="25"/>
    </row>
    <row r="1190" spans="1:78" ht="12.75">
      <c r="A1190" s="24"/>
      <c r="B1190" s="25"/>
      <c r="C1190" s="26"/>
      <c r="D1190" s="25"/>
      <c r="E1190" s="27"/>
      <c r="F1190" s="25"/>
      <c r="G1190" s="25"/>
      <c r="H1190" s="26"/>
      <c r="I1190" s="28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</row>
    <row r="1191" spans="1:78" ht="12.75">
      <c r="A1191" s="24"/>
      <c r="B1191" s="25"/>
      <c r="C1191" s="26"/>
      <c r="D1191" s="25"/>
      <c r="E1191" s="27"/>
      <c r="F1191" s="25"/>
      <c r="G1191" s="25"/>
      <c r="H1191" s="26"/>
      <c r="I1191" s="28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  <c r="BN1191" s="25"/>
      <c r="BO1191" s="25"/>
      <c r="BP1191" s="25"/>
      <c r="BQ1191" s="25"/>
      <c r="BR1191" s="25"/>
      <c r="BS1191" s="25"/>
      <c r="BT1191" s="25"/>
      <c r="BU1191" s="25"/>
      <c r="BV1191" s="25"/>
      <c r="BW1191" s="25"/>
      <c r="BX1191" s="25"/>
      <c r="BY1191" s="25"/>
      <c r="BZ1191" s="25"/>
    </row>
    <row r="1192" spans="1:78" ht="12.75">
      <c r="A1192" s="24"/>
      <c r="B1192" s="25"/>
      <c r="C1192" s="26"/>
      <c r="D1192" s="25"/>
      <c r="E1192" s="27"/>
      <c r="F1192" s="25"/>
      <c r="G1192" s="25"/>
      <c r="H1192" s="26"/>
      <c r="I1192" s="28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  <c r="BN1192" s="25"/>
      <c r="BO1192" s="25"/>
      <c r="BP1192" s="25"/>
      <c r="BQ1192" s="25"/>
      <c r="BR1192" s="25"/>
      <c r="BS1192" s="25"/>
      <c r="BT1192" s="25"/>
      <c r="BU1192" s="25"/>
      <c r="BV1192" s="25"/>
      <c r="BW1192" s="25"/>
      <c r="BX1192" s="25"/>
      <c r="BY1192" s="25"/>
      <c r="BZ1192" s="25"/>
    </row>
    <row r="1193" spans="1:78" ht="12.75">
      <c r="A1193" s="24"/>
      <c r="B1193" s="25"/>
      <c r="C1193" s="26"/>
      <c r="D1193" s="25"/>
      <c r="E1193" s="27"/>
      <c r="F1193" s="25"/>
      <c r="G1193" s="25"/>
      <c r="H1193" s="26"/>
      <c r="I1193" s="28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  <c r="BN1193" s="25"/>
      <c r="BO1193" s="25"/>
      <c r="BP1193" s="25"/>
      <c r="BQ1193" s="25"/>
      <c r="BR1193" s="25"/>
      <c r="BS1193" s="25"/>
      <c r="BT1193" s="25"/>
      <c r="BU1193" s="25"/>
      <c r="BV1193" s="25"/>
      <c r="BW1193" s="25"/>
      <c r="BX1193" s="25"/>
      <c r="BY1193" s="25"/>
      <c r="BZ1193" s="25"/>
    </row>
    <row r="1194" spans="1:78" ht="12.75">
      <c r="A1194" s="24"/>
      <c r="B1194" s="25"/>
      <c r="C1194" s="26"/>
      <c r="D1194" s="25"/>
      <c r="E1194" s="27"/>
      <c r="F1194" s="25"/>
      <c r="G1194" s="25"/>
      <c r="H1194" s="26"/>
      <c r="I1194" s="28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  <c r="BN1194" s="25"/>
      <c r="BO1194" s="25"/>
      <c r="BP1194" s="25"/>
      <c r="BQ1194" s="25"/>
      <c r="BR1194" s="25"/>
      <c r="BS1194" s="25"/>
      <c r="BT1194" s="25"/>
      <c r="BU1194" s="25"/>
      <c r="BV1194" s="25"/>
      <c r="BW1194" s="25"/>
      <c r="BX1194" s="25"/>
      <c r="BY1194" s="25"/>
      <c r="BZ1194" s="25"/>
    </row>
    <row r="1195" spans="1:78" ht="12.75">
      <c r="A1195" s="24"/>
      <c r="B1195" s="25"/>
      <c r="C1195" s="26"/>
      <c r="D1195" s="25"/>
      <c r="E1195" s="27"/>
      <c r="F1195" s="25"/>
      <c r="G1195" s="25"/>
      <c r="H1195" s="26"/>
      <c r="I1195" s="28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  <c r="BN1195" s="25"/>
      <c r="BO1195" s="25"/>
      <c r="BP1195" s="25"/>
      <c r="BQ1195" s="25"/>
      <c r="BR1195" s="25"/>
      <c r="BS1195" s="25"/>
      <c r="BT1195" s="25"/>
      <c r="BU1195" s="25"/>
      <c r="BV1195" s="25"/>
      <c r="BW1195" s="25"/>
      <c r="BX1195" s="25"/>
      <c r="BY1195" s="25"/>
      <c r="BZ1195" s="25"/>
    </row>
    <row r="1196" spans="1:78" ht="12.75">
      <c r="A1196" s="24"/>
      <c r="B1196" s="25"/>
      <c r="C1196" s="26"/>
      <c r="D1196" s="25"/>
      <c r="E1196" s="27"/>
      <c r="F1196" s="25"/>
      <c r="G1196" s="25"/>
      <c r="H1196" s="26"/>
      <c r="I1196" s="28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  <c r="BN1196" s="25"/>
      <c r="BO1196" s="25"/>
      <c r="BP1196" s="25"/>
      <c r="BQ1196" s="25"/>
      <c r="BR1196" s="25"/>
      <c r="BS1196" s="25"/>
      <c r="BT1196" s="25"/>
      <c r="BU1196" s="25"/>
      <c r="BV1196" s="25"/>
      <c r="BW1196" s="25"/>
      <c r="BX1196" s="25"/>
      <c r="BY1196" s="25"/>
      <c r="BZ1196" s="25"/>
    </row>
    <row r="1197" spans="1:78" ht="12.75">
      <c r="A1197" s="24"/>
      <c r="B1197" s="25"/>
      <c r="C1197" s="26"/>
      <c r="D1197" s="25"/>
      <c r="E1197" s="27"/>
      <c r="F1197" s="25"/>
      <c r="G1197" s="25"/>
      <c r="H1197" s="26"/>
      <c r="I1197" s="28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  <c r="BN1197" s="25"/>
      <c r="BO1197" s="25"/>
      <c r="BP1197" s="25"/>
      <c r="BQ1197" s="25"/>
      <c r="BR1197" s="25"/>
      <c r="BS1197" s="25"/>
      <c r="BT1197" s="25"/>
      <c r="BU1197" s="25"/>
      <c r="BV1197" s="25"/>
      <c r="BW1197" s="25"/>
      <c r="BX1197" s="25"/>
      <c r="BY1197" s="25"/>
      <c r="BZ1197" s="25"/>
    </row>
    <row r="1198" spans="1:78" ht="12.75">
      <c r="A1198" s="24"/>
      <c r="B1198" s="25"/>
      <c r="C1198" s="26"/>
      <c r="D1198" s="25"/>
      <c r="E1198" s="27"/>
      <c r="F1198" s="25"/>
      <c r="G1198" s="25"/>
      <c r="H1198" s="26"/>
      <c r="I1198" s="28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</row>
    <row r="1199" spans="1:78" ht="12.75">
      <c r="A1199" s="24"/>
      <c r="B1199" s="25"/>
      <c r="C1199" s="26"/>
      <c r="D1199" s="25"/>
      <c r="E1199" s="27"/>
      <c r="F1199" s="25"/>
      <c r="G1199" s="25"/>
      <c r="H1199" s="26"/>
      <c r="I1199" s="28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  <c r="BN1199" s="25"/>
      <c r="BO1199" s="25"/>
      <c r="BP1199" s="25"/>
      <c r="BQ1199" s="25"/>
      <c r="BR1199" s="25"/>
      <c r="BS1199" s="25"/>
      <c r="BT1199" s="25"/>
      <c r="BU1199" s="25"/>
      <c r="BV1199" s="25"/>
      <c r="BW1199" s="25"/>
      <c r="BX1199" s="25"/>
      <c r="BY1199" s="25"/>
      <c r="BZ1199" s="25"/>
    </row>
    <row r="1200" spans="1:78" ht="12.75">
      <c r="A1200" s="24"/>
      <c r="B1200" s="25"/>
      <c r="C1200" s="26"/>
      <c r="D1200" s="25"/>
      <c r="E1200" s="27"/>
      <c r="F1200" s="25"/>
      <c r="G1200" s="25"/>
      <c r="H1200" s="26"/>
      <c r="I1200" s="28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  <c r="BN1200" s="25"/>
      <c r="BO1200" s="25"/>
      <c r="BP1200" s="25"/>
      <c r="BQ1200" s="25"/>
      <c r="BR1200" s="25"/>
      <c r="BS1200" s="25"/>
      <c r="BT1200" s="25"/>
      <c r="BU1200" s="25"/>
      <c r="BV1200" s="25"/>
      <c r="BW1200" s="25"/>
      <c r="BX1200" s="25"/>
      <c r="BY1200" s="25"/>
      <c r="BZ1200" s="25"/>
    </row>
    <row r="1201" spans="1:78" ht="12.75">
      <c r="A1201" s="24"/>
      <c r="B1201" s="25"/>
      <c r="C1201" s="26"/>
      <c r="D1201" s="25"/>
      <c r="E1201" s="27"/>
      <c r="F1201" s="25"/>
      <c r="G1201" s="25"/>
      <c r="H1201" s="26"/>
      <c r="I1201" s="28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  <c r="BN1201" s="25"/>
      <c r="BO1201" s="25"/>
      <c r="BP1201" s="25"/>
      <c r="BQ1201" s="25"/>
      <c r="BR1201" s="25"/>
      <c r="BS1201" s="25"/>
      <c r="BT1201" s="25"/>
      <c r="BU1201" s="25"/>
      <c r="BV1201" s="25"/>
      <c r="BW1201" s="25"/>
      <c r="BX1201" s="25"/>
      <c r="BY1201" s="25"/>
      <c r="BZ1201" s="25"/>
    </row>
    <row r="1202" spans="1:78" ht="12.75">
      <c r="A1202" s="24"/>
      <c r="B1202" s="25"/>
      <c r="C1202" s="26"/>
      <c r="D1202" s="25"/>
      <c r="E1202" s="27"/>
      <c r="F1202" s="25"/>
      <c r="G1202" s="25"/>
      <c r="H1202" s="26"/>
      <c r="I1202" s="28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  <c r="BN1202" s="25"/>
      <c r="BO1202" s="25"/>
      <c r="BP1202" s="25"/>
      <c r="BQ1202" s="25"/>
      <c r="BR1202" s="25"/>
      <c r="BS1202" s="25"/>
      <c r="BT1202" s="25"/>
      <c r="BU1202" s="25"/>
      <c r="BV1202" s="25"/>
      <c r="BW1202" s="25"/>
      <c r="BX1202" s="25"/>
      <c r="BY1202" s="25"/>
      <c r="BZ1202" s="25"/>
    </row>
    <row r="1203" spans="1:78" ht="12.75">
      <c r="A1203" s="24"/>
      <c r="B1203" s="25"/>
      <c r="C1203" s="26"/>
      <c r="D1203" s="25"/>
      <c r="E1203" s="27"/>
      <c r="F1203" s="25"/>
      <c r="G1203" s="25"/>
      <c r="H1203" s="26"/>
      <c r="I1203" s="28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  <c r="BN1203" s="25"/>
      <c r="BO1203" s="25"/>
      <c r="BP1203" s="25"/>
      <c r="BQ1203" s="25"/>
      <c r="BR1203" s="25"/>
      <c r="BS1203" s="25"/>
      <c r="BT1203" s="25"/>
      <c r="BU1203" s="25"/>
      <c r="BV1203" s="25"/>
      <c r="BW1203" s="25"/>
      <c r="BX1203" s="25"/>
      <c r="BY1203" s="25"/>
      <c r="BZ1203" s="25"/>
    </row>
    <row r="1204" spans="1:78" ht="12.75">
      <c r="A1204" s="24"/>
      <c r="B1204" s="25"/>
      <c r="C1204" s="26"/>
      <c r="D1204" s="25"/>
      <c r="E1204" s="27"/>
      <c r="F1204" s="25"/>
      <c r="G1204" s="25"/>
      <c r="H1204" s="26"/>
      <c r="I1204" s="28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  <c r="BN1204" s="25"/>
      <c r="BO1204" s="25"/>
      <c r="BP1204" s="25"/>
      <c r="BQ1204" s="25"/>
      <c r="BR1204" s="25"/>
      <c r="BS1204" s="25"/>
      <c r="BT1204" s="25"/>
      <c r="BU1204" s="25"/>
      <c r="BV1204" s="25"/>
      <c r="BW1204" s="25"/>
      <c r="BX1204" s="25"/>
      <c r="BY1204" s="25"/>
      <c r="BZ1204" s="25"/>
    </row>
    <row r="1205" spans="1:78" ht="12.75">
      <c r="A1205" s="24"/>
      <c r="B1205" s="25"/>
      <c r="C1205" s="26"/>
      <c r="D1205" s="25"/>
      <c r="E1205" s="27"/>
      <c r="F1205" s="25"/>
      <c r="G1205" s="25"/>
      <c r="H1205" s="26"/>
      <c r="I1205" s="28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  <c r="BN1205" s="25"/>
      <c r="BO1205" s="25"/>
      <c r="BP1205" s="25"/>
      <c r="BQ1205" s="25"/>
      <c r="BR1205" s="25"/>
      <c r="BS1205" s="25"/>
      <c r="BT1205" s="25"/>
      <c r="BU1205" s="25"/>
      <c r="BV1205" s="25"/>
      <c r="BW1205" s="25"/>
      <c r="BX1205" s="25"/>
      <c r="BY1205" s="25"/>
      <c r="BZ1205" s="25"/>
    </row>
    <row r="1206" spans="1:78" ht="12.75">
      <c r="A1206" s="24"/>
      <c r="B1206" s="25"/>
      <c r="C1206" s="26"/>
      <c r="D1206" s="25"/>
      <c r="E1206" s="27"/>
      <c r="F1206" s="25"/>
      <c r="G1206" s="25"/>
      <c r="H1206" s="26"/>
      <c r="I1206" s="28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  <c r="BN1206" s="25"/>
      <c r="BO1206" s="25"/>
      <c r="BP1206" s="25"/>
      <c r="BQ1206" s="25"/>
      <c r="BR1206" s="25"/>
      <c r="BS1206" s="25"/>
      <c r="BT1206" s="25"/>
      <c r="BU1206" s="25"/>
      <c r="BV1206" s="25"/>
      <c r="BW1206" s="25"/>
      <c r="BX1206" s="25"/>
      <c r="BY1206" s="25"/>
      <c r="BZ1206" s="25"/>
    </row>
    <row r="1207" spans="1:78" ht="12.75">
      <c r="A1207" s="24"/>
      <c r="B1207" s="25"/>
      <c r="C1207" s="26"/>
      <c r="D1207" s="25"/>
      <c r="E1207" s="27"/>
      <c r="F1207" s="25"/>
      <c r="G1207" s="25"/>
      <c r="H1207" s="26"/>
      <c r="I1207" s="28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  <c r="BN1207" s="25"/>
      <c r="BO1207" s="25"/>
      <c r="BP1207" s="25"/>
      <c r="BQ1207" s="25"/>
      <c r="BR1207" s="25"/>
      <c r="BS1207" s="25"/>
      <c r="BT1207" s="25"/>
      <c r="BU1207" s="25"/>
      <c r="BV1207" s="25"/>
      <c r="BW1207" s="25"/>
      <c r="BX1207" s="25"/>
      <c r="BY1207" s="25"/>
      <c r="BZ1207" s="25"/>
    </row>
    <row r="1208" spans="1:78" ht="12.75">
      <c r="A1208" s="24"/>
      <c r="B1208" s="25"/>
      <c r="C1208" s="26"/>
      <c r="D1208" s="25"/>
      <c r="E1208" s="27"/>
      <c r="F1208" s="25"/>
      <c r="G1208" s="25"/>
      <c r="H1208" s="26"/>
      <c r="I1208" s="28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  <c r="BN1208" s="25"/>
      <c r="BO1208" s="25"/>
      <c r="BP1208" s="25"/>
      <c r="BQ1208" s="25"/>
      <c r="BR1208" s="25"/>
      <c r="BS1208" s="25"/>
      <c r="BT1208" s="25"/>
      <c r="BU1208" s="25"/>
      <c r="BV1208" s="25"/>
      <c r="BW1208" s="25"/>
      <c r="BX1208" s="25"/>
      <c r="BY1208" s="25"/>
      <c r="BZ1208" s="25"/>
    </row>
    <row r="1209" spans="1:78" ht="12.75">
      <c r="A1209" s="24"/>
      <c r="B1209" s="25"/>
      <c r="C1209" s="26"/>
      <c r="D1209" s="25"/>
      <c r="E1209" s="27"/>
      <c r="F1209" s="25"/>
      <c r="G1209" s="25"/>
      <c r="H1209" s="26"/>
      <c r="I1209" s="28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  <c r="BN1209" s="25"/>
      <c r="BO1209" s="25"/>
      <c r="BP1209" s="25"/>
      <c r="BQ1209" s="25"/>
      <c r="BR1209" s="25"/>
      <c r="BS1209" s="25"/>
      <c r="BT1209" s="25"/>
      <c r="BU1209" s="25"/>
      <c r="BV1209" s="25"/>
      <c r="BW1209" s="25"/>
      <c r="BX1209" s="25"/>
      <c r="BY1209" s="25"/>
      <c r="BZ1209" s="25"/>
    </row>
    <row r="1210" spans="1:78" ht="12.75">
      <c r="A1210" s="24"/>
      <c r="B1210" s="25"/>
      <c r="C1210" s="26"/>
      <c r="D1210" s="25"/>
      <c r="E1210" s="27"/>
      <c r="F1210" s="25"/>
      <c r="G1210" s="25"/>
      <c r="H1210" s="26"/>
      <c r="I1210" s="28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  <c r="BN1210" s="25"/>
      <c r="BO1210" s="25"/>
      <c r="BP1210" s="25"/>
      <c r="BQ1210" s="25"/>
      <c r="BR1210" s="25"/>
      <c r="BS1210" s="25"/>
      <c r="BT1210" s="25"/>
      <c r="BU1210" s="25"/>
      <c r="BV1210" s="25"/>
      <c r="BW1210" s="25"/>
      <c r="BX1210" s="25"/>
      <c r="BY1210" s="25"/>
      <c r="BZ1210" s="25"/>
    </row>
    <row r="1211" spans="1:78" ht="12.75">
      <c r="A1211" s="24"/>
      <c r="B1211" s="25"/>
      <c r="C1211" s="26"/>
      <c r="D1211" s="25"/>
      <c r="E1211" s="27"/>
      <c r="F1211" s="25"/>
      <c r="G1211" s="25"/>
      <c r="H1211" s="26"/>
      <c r="I1211" s="28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  <c r="BN1211" s="25"/>
      <c r="BO1211" s="25"/>
      <c r="BP1211" s="25"/>
      <c r="BQ1211" s="25"/>
      <c r="BR1211" s="25"/>
      <c r="BS1211" s="25"/>
      <c r="BT1211" s="25"/>
      <c r="BU1211" s="25"/>
      <c r="BV1211" s="25"/>
      <c r="BW1211" s="25"/>
      <c r="BX1211" s="25"/>
      <c r="BY1211" s="25"/>
      <c r="BZ1211" s="25"/>
    </row>
    <row r="1212" spans="1:78" ht="12.75">
      <c r="A1212" s="24"/>
      <c r="B1212" s="25"/>
      <c r="C1212" s="26"/>
      <c r="D1212" s="25"/>
      <c r="E1212" s="27"/>
      <c r="F1212" s="25"/>
      <c r="G1212" s="25"/>
      <c r="H1212" s="26"/>
      <c r="I1212" s="28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  <c r="BN1212" s="25"/>
      <c r="BO1212" s="25"/>
      <c r="BP1212" s="25"/>
      <c r="BQ1212" s="25"/>
      <c r="BR1212" s="25"/>
      <c r="BS1212" s="25"/>
      <c r="BT1212" s="25"/>
      <c r="BU1212" s="25"/>
      <c r="BV1212" s="25"/>
      <c r="BW1212" s="25"/>
      <c r="BX1212" s="25"/>
      <c r="BY1212" s="25"/>
      <c r="BZ1212" s="25"/>
    </row>
    <row r="1213" spans="1:78" ht="12.75">
      <c r="A1213" s="24"/>
      <c r="B1213" s="25"/>
      <c r="C1213" s="26"/>
      <c r="D1213" s="25"/>
      <c r="E1213" s="27"/>
      <c r="F1213" s="25"/>
      <c r="G1213" s="25"/>
      <c r="H1213" s="26"/>
      <c r="I1213" s="28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  <c r="BN1213" s="25"/>
      <c r="BO1213" s="25"/>
      <c r="BP1213" s="25"/>
      <c r="BQ1213" s="25"/>
      <c r="BR1213" s="25"/>
      <c r="BS1213" s="25"/>
      <c r="BT1213" s="25"/>
      <c r="BU1213" s="25"/>
      <c r="BV1213" s="25"/>
      <c r="BW1213" s="25"/>
      <c r="BX1213" s="25"/>
      <c r="BY1213" s="25"/>
      <c r="BZ1213" s="25"/>
    </row>
    <row r="1214" spans="1:78" ht="12.75">
      <c r="A1214" s="24"/>
      <c r="B1214" s="25"/>
      <c r="C1214" s="26"/>
      <c r="D1214" s="25"/>
      <c r="E1214" s="27"/>
      <c r="F1214" s="25"/>
      <c r="G1214" s="25"/>
      <c r="H1214" s="26"/>
      <c r="I1214" s="28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  <c r="BN1214" s="25"/>
      <c r="BO1214" s="25"/>
      <c r="BP1214" s="25"/>
      <c r="BQ1214" s="25"/>
      <c r="BR1214" s="25"/>
      <c r="BS1214" s="25"/>
      <c r="BT1214" s="25"/>
      <c r="BU1214" s="25"/>
      <c r="BV1214" s="25"/>
      <c r="BW1214" s="25"/>
      <c r="BX1214" s="25"/>
      <c r="BY1214" s="25"/>
      <c r="BZ1214" s="25"/>
    </row>
    <row r="1215" spans="1:78" ht="12.75">
      <c r="A1215" s="24"/>
      <c r="B1215" s="25"/>
      <c r="C1215" s="26"/>
      <c r="D1215" s="25"/>
      <c r="E1215" s="27"/>
      <c r="F1215" s="25"/>
      <c r="G1215" s="25"/>
      <c r="H1215" s="26"/>
      <c r="I1215" s="28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  <c r="BN1215" s="25"/>
      <c r="BO1215" s="25"/>
      <c r="BP1215" s="25"/>
      <c r="BQ1215" s="25"/>
      <c r="BR1215" s="25"/>
      <c r="BS1215" s="25"/>
      <c r="BT1215" s="25"/>
      <c r="BU1215" s="25"/>
      <c r="BV1215" s="25"/>
      <c r="BW1215" s="25"/>
      <c r="BX1215" s="25"/>
      <c r="BY1215" s="25"/>
      <c r="BZ1215" s="25"/>
    </row>
    <row r="1216" spans="1:78" ht="12.75">
      <c r="A1216" s="24"/>
      <c r="B1216" s="25"/>
      <c r="C1216" s="26"/>
      <c r="D1216" s="25"/>
      <c r="E1216" s="27"/>
      <c r="F1216" s="25"/>
      <c r="G1216" s="25"/>
      <c r="H1216" s="26"/>
      <c r="I1216" s="28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  <c r="BH1216" s="25"/>
      <c r="BI1216" s="25"/>
      <c r="BJ1216" s="25"/>
      <c r="BK1216" s="25"/>
      <c r="BL1216" s="25"/>
      <c r="BM1216" s="25"/>
      <c r="BN1216" s="25"/>
      <c r="BO1216" s="25"/>
      <c r="BP1216" s="25"/>
      <c r="BQ1216" s="25"/>
      <c r="BR1216" s="25"/>
      <c r="BS1216" s="25"/>
      <c r="BT1216" s="25"/>
      <c r="BU1216" s="25"/>
      <c r="BV1216" s="25"/>
      <c r="BW1216" s="25"/>
      <c r="BX1216" s="25"/>
      <c r="BY1216" s="25"/>
      <c r="BZ1216" s="25"/>
    </row>
    <row r="1217" spans="1:78" ht="12.75">
      <c r="A1217" s="24"/>
      <c r="B1217" s="25"/>
      <c r="C1217" s="26"/>
      <c r="D1217" s="25"/>
      <c r="E1217" s="27"/>
      <c r="F1217" s="25"/>
      <c r="G1217" s="25"/>
      <c r="H1217" s="26"/>
      <c r="I1217" s="28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  <c r="BN1217" s="25"/>
      <c r="BO1217" s="25"/>
      <c r="BP1217" s="25"/>
      <c r="BQ1217" s="25"/>
      <c r="BR1217" s="25"/>
      <c r="BS1217" s="25"/>
      <c r="BT1217" s="25"/>
      <c r="BU1217" s="25"/>
      <c r="BV1217" s="25"/>
      <c r="BW1217" s="25"/>
      <c r="BX1217" s="25"/>
      <c r="BY1217" s="25"/>
      <c r="BZ1217" s="25"/>
    </row>
    <row r="1218" spans="1:78" ht="12.75">
      <c r="A1218" s="24"/>
      <c r="B1218" s="25"/>
      <c r="C1218" s="26"/>
      <c r="D1218" s="25"/>
      <c r="E1218" s="27"/>
      <c r="F1218" s="25"/>
      <c r="G1218" s="25"/>
      <c r="H1218" s="26"/>
      <c r="I1218" s="28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  <c r="BN1218" s="25"/>
      <c r="BO1218" s="25"/>
      <c r="BP1218" s="25"/>
      <c r="BQ1218" s="25"/>
      <c r="BR1218" s="25"/>
      <c r="BS1218" s="25"/>
      <c r="BT1218" s="25"/>
      <c r="BU1218" s="25"/>
      <c r="BV1218" s="25"/>
      <c r="BW1218" s="25"/>
      <c r="BX1218" s="25"/>
      <c r="BY1218" s="25"/>
      <c r="BZ1218" s="25"/>
    </row>
    <row r="1219" spans="1:78" ht="12.75">
      <c r="A1219" s="24"/>
      <c r="B1219" s="25"/>
      <c r="C1219" s="26"/>
      <c r="D1219" s="25"/>
      <c r="E1219" s="27"/>
      <c r="F1219" s="25"/>
      <c r="G1219" s="25"/>
      <c r="H1219" s="26"/>
      <c r="I1219" s="28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  <c r="BN1219" s="25"/>
      <c r="BO1219" s="25"/>
      <c r="BP1219" s="25"/>
      <c r="BQ1219" s="25"/>
      <c r="BR1219" s="25"/>
      <c r="BS1219" s="25"/>
      <c r="BT1219" s="25"/>
      <c r="BU1219" s="25"/>
      <c r="BV1219" s="25"/>
      <c r="BW1219" s="25"/>
      <c r="BX1219" s="25"/>
      <c r="BY1219" s="25"/>
      <c r="BZ1219" s="25"/>
    </row>
    <row r="1220" spans="1:78" ht="12.75">
      <c r="A1220" s="24"/>
      <c r="B1220" s="25"/>
      <c r="C1220" s="26"/>
      <c r="D1220" s="25"/>
      <c r="E1220" s="27"/>
      <c r="F1220" s="25"/>
      <c r="G1220" s="25"/>
      <c r="H1220" s="26"/>
      <c r="I1220" s="28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  <c r="BN1220" s="25"/>
      <c r="BO1220" s="25"/>
      <c r="BP1220" s="25"/>
      <c r="BQ1220" s="25"/>
      <c r="BR1220" s="25"/>
      <c r="BS1220" s="25"/>
      <c r="BT1220" s="25"/>
      <c r="BU1220" s="25"/>
      <c r="BV1220" s="25"/>
      <c r="BW1220" s="25"/>
      <c r="BX1220" s="25"/>
      <c r="BY1220" s="25"/>
      <c r="BZ1220" s="25"/>
    </row>
    <row r="1221" spans="1:78" ht="12.75">
      <c r="A1221" s="24"/>
      <c r="B1221" s="25"/>
      <c r="C1221" s="26"/>
      <c r="D1221" s="25"/>
      <c r="E1221" s="27"/>
      <c r="F1221" s="25"/>
      <c r="G1221" s="25"/>
      <c r="H1221" s="26"/>
      <c r="I1221" s="28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  <c r="BN1221" s="25"/>
      <c r="BO1221" s="25"/>
      <c r="BP1221" s="25"/>
      <c r="BQ1221" s="25"/>
      <c r="BR1221" s="25"/>
      <c r="BS1221" s="25"/>
      <c r="BT1221" s="25"/>
      <c r="BU1221" s="25"/>
      <c r="BV1221" s="25"/>
      <c r="BW1221" s="25"/>
      <c r="BX1221" s="25"/>
      <c r="BY1221" s="25"/>
      <c r="BZ1221" s="25"/>
    </row>
    <row r="1222" spans="1:78" ht="12.75">
      <c r="A1222" s="24"/>
      <c r="B1222" s="25"/>
      <c r="C1222" s="26"/>
      <c r="D1222" s="25"/>
      <c r="E1222" s="27"/>
      <c r="F1222" s="25"/>
      <c r="G1222" s="25"/>
      <c r="H1222" s="26"/>
      <c r="I1222" s="28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  <c r="BN1222" s="25"/>
      <c r="BO1222" s="25"/>
      <c r="BP1222" s="25"/>
      <c r="BQ1222" s="25"/>
      <c r="BR1222" s="25"/>
      <c r="BS1222" s="25"/>
      <c r="BT1222" s="25"/>
      <c r="BU1222" s="25"/>
      <c r="BV1222" s="25"/>
      <c r="BW1222" s="25"/>
      <c r="BX1222" s="25"/>
      <c r="BY1222" s="25"/>
      <c r="BZ1222" s="25"/>
    </row>
    <row r="1223" spans="1:78" ht="12.75">
      <c r="A1223" s="24"/>
      <c r="B1223" s="25"/>
      <c r="C1223" s="26"/>
      <c r="D1223" s="25"/>
      <c r="E1223" s="27"/>
      <c r="F1223" s="25"/>
      <c r="G1223" s="25"/>
      <c r="H1223" s="26"/>
      <c r="I1223" s="28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  <c r="BN1223" s="25"/>
      <c r="BO1223" s="25"/>
      <c r="BP1223" s="25"/>
      <c r="BQ1223" s="25"/>
      <c r="BR1223" s="25"/>
      <c r="BS1223" s="25"/>
      <c r="BT1223" s="25"/>
      <c r="BU1223" s="25"/>
      <c r="BV1223" s="25"/>
      <c r="BW1223" s="25"/>
      <c r="BX1223" s="25"/>
      <c r="BY1223" s="25"/>
      <c r="BZ1223" s="25"/>
    </row>
    <row r="1224" spans="1:78" ht="12.75">
      <c r="A1224" s="24"/>
      <c r="B1224" s="25"/>
      <c r="C1224" s="26"/>
      <c r="D1224" s="25"/>
      <c r="E1224" s="27"/>
      <c r="F1224" s="25"/>
      <c r="G1224" s="25"/>
      <c r="H1224" s="26"/>
      <c r="I1224" s="28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  <c r="BN1224" s="25"/>
      <c r="BO1224" s="25"/>
      <c r="BP1224" s="25"/>
      <c r="BQ1224" s="25"/>
      <c r="BR1224" s="25"/>
      <c r="BS1224" s="25"/>
      <c r="BT1224" s="25"/>
      <c r="BU1224" s="25"/>
      <c r="BV1224" s="25"/>
      <c r="BW1224" s="25"/>
      <c r="BX1224" s="25"/>
      <c r="BY1224" s="25"/>
      <c r="BZ1224" s="25"/>
    </row>
    <row r="1225" spans="1:78" ht="12.75">
      <c r="A1225" s="24"/>
      <c r="B1225" s="25"/>
      <c r="C1225" s="26"/>
      <c r="D1225" s="25"/>
      <c r="E1225" s="27"/>
      <c r="F1225" s="25"/>
      <c r="G1225" s="25"/>
      <c r="H1225" s="26"/>
      <c r="I1225" s="28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  <c r="BN1225" s="25"/>
      <c r="BO1225" s="25"/>
      <c r="BP1225" s="25"/>
      <c r="BQ1225" s="25"/>
      <c r="BR1225" s="25"/>
      <c r="BS1225" s="25"/>
      <c r="BT1225" s="25"/>
      <c r="BU1225" s="25"/>
      <c r="BV1225" s="25"/>
      <c r="BW1225" s="25"/>
      <c r="BX1225" s="25"/>
      <c r="BY1225" s="25"/>
      <c r="BZ1225" s="25"/>
    </row>
    <row r="1226" spans="1:78" ht="12.75">
      <c r="A1226" s="24"/>
      <c r="B1226" s="25"/>
      <c r="C1226" s="26"/>
      <c r="D1226" s="25"/>
      <c r="E1226" s="27"/>
      <c r="F1226" s="25"/>
      <c r="G1226" s="25"/>
      <c r="H1226" s="26"/>
      <c r="I1226" s="28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  <c r="BN1226" s="25"/>
      <c r="BO1226" s="25"/>
      <c r="BP1226" s="25"/>
      <c r="BQ1226" s="25"/>
      <c r="BR1226" s="25"/>
      <c r="BS1226" s="25"/>
      <c r="BT1226" s="25"/>
      <c r="BU1226" s="25"/>
      <c r="BV1226" s="25"/>
      <c r="BW1226" s="25"/>
      <c r="BX1226" s="25"/>
      <c r="BY1226" s="25"/>
      <c r="BZ1226" s="25"/>
    </row>
    <row r="1227" spans="1:78" ht="12.75">
      <c r="A1227" s="24"/>
      <c r="B1227" s="25"/>
      <c r="C1227" s="26"/>
      <c r="D1227" s="25"/>
      <c r="E1227" s="27"/>
      <c r="F1227" s="25"/>
      <c r="G1227" s="25"/>
      <c r="H1227" s="26"/>
      <c r="I1227" s="28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  <c r="BN1227" s="25"/>
      <c r="BO1227" s="25"/>
      <c r="BP1227" s="25"/>
      <c r="BQ1227" s="25"/>
      <c r="BR1227" s="25"/>
      <c r="BS1227" s="25"/>
      <c r="BT1227" s="25"/>
      <c r="BU1227" s="25"/>
      <c r="BV1227" s="25"/>
      <c r="BW1227" s="25"/>
      <c r="BX1227" s="25"/>
      <c r="BY1227" s="25"/>
      <c r="BZ1227" s="25"/>
    </row>
    <row r="1228" spans="1:78" ht="12.75">
      <c r="A1228" s="24"/>
      <c r="B1228" s="25"/>
      <c r="C1228" s="26"/>
      <c r="D1228" s="25"/>
      <c r="E1228" s="27"/>
      <c r="F1228" s="25"/>
      <c r="G1228" s="25"/>
      <c r="H1228" s="26"/>
      <c r="I1228" s="28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  <c r="BN1228" s="25"/>
      <c r="BO1228" s="25"/>
      <c r="BP1228" s="25"/>
      <c r="BQ1228" s="25"/>
      <c r="BR1228" s="25"/>
      <c r="BS1228" s="25"/>
      <c r="BT1228" s="25"/>
      <c r="BU1228" s="25"/>
      <c r="BV1228" s="25"/>
      <c r="BW1228" s="25"/>
      <c r="BX1228" s="25"/>
      <c r="BY1228" s="25"/>
      <c r="BZ1228" s="25"/>
    </row>
    <row r="1229" spans="1:78" ht="12.75">
      <c r="A1229" s="24"/>
      <c r="B1229" s="25"/>
      <c r="C1229" s="26"/>
      <c r="D1229" s="25"/>
      <c r="E1229" s="27"/>
      <c r="F1229" s="25"/>
      <c r="G1229" s="25"/>
      <c r="H1229" s="26"/>
      <c r="I1229" s="28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  <c r="BN1229" s="25"/>
      <c r="BO1229" s="25"/>
      <c r="BP1229" s="25"/>
      <c r="BQ1229" s="25"/>
      <c r="BR1229" s="25"/>
      <c r="BS1229" s="25"/>
      <c r="BT1229" s="25"/>
      <c r="BU1229" s="25"/>
      <c r="BV1229" s="25"/>
      <c r="BW1229" s="25"/>
      <c r="BX1229" s="25"/>
      <c r="BY1229" s="25"/>
      <c r="BZ1229" s="25"/>
    </row>
    <row r="1230" spans="1:78" ht="12.75">
      <c r="A1230" s="24"/>
      <c r="B1230" s="25"/>
      <c r="C1230" s="26"/>
      <c r="D1230" s="25"/>
      <c r="E1230" s="27"/>
      <c r="F1230" s="25"/>
      <c r="G1230" s="25"/>
      <c r="H1230" s="26"/>
      <c r="I1230" s="28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  <c r="BN1230" s="25"/>
      <c r="BO1230" s="25"/>
      <c r="BP1230" s="25"/>
      <c r="BQ1230" s="25"/>
      <c r="BR1230" s="25"/>
      <c r="BS1230" s="25"/>
      <c r="BT1230" s="25"/>
      <c r="BU1230" s="25"/>
      <c r="BV1230" s="25"/>
      <c r="BW1230" s="25"/>
      <c r="BX1230" s="25"/>
      <c r="BY1230" s="25"/>
      <c r="BZ1230" s="25"/>
    </row>
    <row r="1231" spans="1:78" ht="12.75">
      <c r="A1231" s="24"/>
      <c r="B1231" s="25"/>
      <c r="C1231" s="26"/>
      <c r="D1231" s="25"/>
      <c r="E1231" s="27"/>
      <c r="F1231" s="25"/>
      <c r="G1231" s="25"/>
      <c r="H1231" s="26"/>
      <c r="I1231" s="28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</row>
    <row r="1232" spans="1:78" ht="12.75">
      <c r="A1232" s="24"/>
      <c r="B1232" s="25"/>
      <c r="C1232" s="26"/>
      <c r="D1232" s="25"/>
      <c r="E1232" s="27"/>
      <c r="F1232" s="25"/>
      <c r="G1232" s="25"/>
      <c r="H1232" s="26"/>
      <c r="I1232" s="28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  <c r="BN1232" s="25"/>
      <c r="BO1232" s="25"/>
      <c r="BP1232" s="25"/>
      <c r="BQ1232" s="25"/>
      <c r="BR1232" s="25"/>
      <c r="BS1232" s="25"/>
      <c r="BT1232" s="25"/>
      <c r="BU1232" s="25"/>
      <c r="BV1232" s="25"/>
      <c r="BW1232" s="25"/>
      <c r="BX1232" s="25"/>
      <c r="BY1232" s="25"/>
      <c r="BZ1232" s="25"/>
    </row>
    <row r="1233" spans="1:78" ht="12.75">
      <c r="A1233" s="24"/>
      <c r="B1233" s="25"/>
      <c r="C1233" s="26"/>
      <c r="D1233" s="25"/>
      <c r="E1233" s="27"/>
      <c r="F1233" s="25"/>
      <c r="G1233" s="25"/>
      <c r="H1233" s="26"/>
      <c r="I1233" s="28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  <c r="BN1233" s="25"/>
      <c r="BO1233" s="25"/>
      <c r="BP1233" s="25"/>
      <c r="BQ1233" s="25"/>
      <c r="BR1233" s="25"/>
      <c r="BS1233" s="25"/>
      <c r="BT1233" s="25"/>
      <c r="BU1233" s="25"/>
      <c r="BV1233" s="25"/>
      <c r="BW1233" s="25"/>
      <c r="BX1233" s="25"/>
      <c r="BY1233" s="25"/>
      <c r="BZ1233" s="25"/>
    </row>
    <row r="1234" spans="1:78" ht="12.75">
      <c r="A1234" s="24"/>
      <c r="B1234" s="25"/>
      <c r="C1234" s="26"/>
      <c r="D1234" s="25"/>
      <c r="E1234" s="27"/>
      <c r="F1234" s="25"/>
      <c r="G1234" s="25"/>
      <c r="H1234" s="26"/>
      <c r="I1234" s="28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  <c r="BN1234" s="25"/>
      <c r="BO1234" s="25"/>
      <c r="BP1234" s="25"/>
      <c r="BQ1234" s="25"/>
      <c r="BR1234" s="25"/>
      <c r="BS1234" s="25"/>
      <c r="BT1234" s="25"/>
      <c r="BU1234" s="25"/>
      <c r="BV1234" s="25"/>
      <c r="BW1234" s="25"/>
      <c r="BX1234" s="25"/>
      <c r="BY1234" s="25"/>
      <c r="BZ1234" s="25"/>
    </row>
    <row r="1235" spans="1:78" ht="12.75">
      <c r="A1235" s="24"/>
      <c r="B1235" s="25"/>
      <c r="C1235" s="26"/>
      <c r="D1235" s="25"/>
      <c r="E1235" s="27"/>
      <c r="F1235" s="25"/>
      <c r="G1235" s="25"/>
      <c r="H1235" s="26"/>
      <c r="I1235" s="28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  <c r="BN1235" s="25"/>
      <c r="BO1235" s="25"/>
      <c r="BP1235" s="25"/>
      <c r="BQ1235" s="25"/>
      <c r="BR1235" s="25"/>
      <c r="BS1235" s="25"/>
      <c r="BT1235" s="25"/>
      <c r="BU1235" s="25"/>
      <c r="BV1235" s="25"/>
      <c r="BW1235" s="25"/>
      <c r="BX1235" s="25"/>
      <c r="BY1235" s="25"/>
      <c r="BZ1235" s="25"/>
    </row>
    <row r="1236" spans="1:78" ht="12.75">
      <c r="A1236" s="24"/>
      <c r="B1236" s="25"/>
      <c r="C1236" s="26"/>
      <c r="D1236" s="25"/>
      <c r="E1236" s="27"/>
      <c r="F1236" s="25"/>
      <c r="G1236" s="25"/>
      <c r="H1236" s="26"/>
      <c r="I1236" s="28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  <c r="BN1236" s="25"/>
      <c r="BO1236" s="25"/>
      <c r="BP1236" s="25"/>
      <c r="BQ1236" s="25"/>
      <c r="BR1236" s="25"/>
      <c r="BS1236" s="25"/>
      <c r="BT1236" s="25"/>
      <c r="BU1236" s="25"/>
      <c r="BV1236" s="25"/>
      <c r="BW1236" s="25"/>
      <c r="BX1236" s="25"/>
      <c r="BY1236" s="25"/>
      <c r="BZ1236" s="25"/>
    </row>
    <row r="1237" spans="1:78" ht="12.75">
      <c r="A1237" s="24"/>
      <c r="B1237" s="25"/>
      <c r="C1237" s="26"/>
      <c r="D1237" s="25"/>
      <c r="E1237" s="27"/>
      <c r="F1237" s="25"/>
      <c r="G1237" s="25"/>
      <c r="H1237" s="26"/>
      <c r="I1237" s="28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  <c r="BN1237" s="25"/>
      <c r="BO1237" s="25"/>
      <c r="BP1237" s="25"/>
      <c r="BQ1237" s="25"/>
      <c r="BR1237" s="25"/>
      <c r="BS1237" s="25"/>
      <c r="BT1237" s="25"/>
      <c r="BU1237" s="25"/>
      <c r="BV1237" s="25"/>
      <c r="BW1237" s="25"/>
      <c r="BX1237" s="25"/>
      <c r="BY1237" s="25"/>
      <c r="BZ1237" s="25"/>
    </row>
    <row r="1238" spans="1:78" ht="12.75">
      <c r="A1238" s="24"/>
      <c r="B1238" s="25"/>
      <c r="C1238" s="26"/>
      <c r="D1238" s="25"/>
      <c r="E1238" s="27"/>
      <c r="F1238" s="25"/>
      <c r="G1238" s="25"/>
      <c r="H1238" s="26"/>
      <c r="I1238" s="28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  <c r="BN1238" s="25"/>
      <c r="BO1238" s="25"/>
      <c r="BP1238" s="25"/>
      <c r="BQ1238" s="25"/>
      <c r="BR1238" s="25"/>
      <c r="BS1238" s="25"/>
      <c r="BT1238" s="25"/>
      <c r="BU1238" s="25"/>
      <c r="BV1238" s="25"/>
      <c r="BW1238" s="25"/>
      <c r="BX1238" s="25"/>
      <c r="BY1238" s="25"/>
      <c r="BZ1238" s="25"/>
    </row>
    <row r="1239" spans="1:78" ht="12.75">
      <c r="A1239" s="24"/>
      <c r="B1239" s="25"/>
      <c r="C1239" s="26"/>
      <c r="D1239" s="25"/>
      <c r="E1239" s="27"/>
      <c r="F1239" s="25"/>
      <c r="G1239" s="25"/>
      <c r="H1239" s="26"/>
      <c r="I1239" s="28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  <c r="BN1239" s="25"/>
      <c r="BO1239" s="25"/>
      <c r="BP1239" s="25"/>
      <c r="BQ1239" s="25"/>
      <c r="BR1239" s="25"/>
      <c r="BS1239" s="25"/>
      <c r="BT1239" s="25"/>
      <c r="BU1239" s="25"/>
      <c r="BV1239" s="25"/>
      <c r="BW1239" s="25"/>
      <c r="BX1239" s="25"/>
      <c r="BY1239" s="25"/>
      <c r="BZ1239" s="25"/>
    </row>
    <row r="1240" spans="1:78" ht="12.75">
      <c r="A1240" s="24"/>
      <c r="B1240" s="25"/>
      <c r="C1240" s="26"/>
      <c r="D1240" s="25"/>
      <c r="E1240" s="27"/>
      <c r="F1240" s="25"/>
      <c r="G1240" s="25"/>
      <c r="H1240" s="26"/>
      <c r="I1240" s="28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  <c r="BN1240" s="25"/>
      <c r="BO1240" s="25"/>
      <c r="BP1240" s="25"/>
      <c r="BQ1240" s="25"/>
      <c r="BR1240" s="25"/>
      <c r="BS1240" s="25"/>
      <c r="BT1240" s="25"/>
      <c r="BU1240" s="25"/>
      <c r="BV1240" s="25"/>
      <c r="BW1240" s="25"/>
      <c r="BX1240" s="25"/>
      <c r="BY1240" s="25"/>
      <c r="BZ1240" s="25"/>
    </row>
    <row r="1241" spans="1:78" ht="12.75">
      <c r="A1241" s="24"/>
      <c r="B1241" s="25"/>
      <c r="C1241" s="26"/>
      <c r="D1241" s="25"/>
      <c r="E1241" s="27"/>
      <c r="F1241" s="25"/>
      <c r="G1241" s="25"/>
      <c r="H1241" s="26"/>
      <c r="I1241" s="28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  <c r="BN1241" s="25"/>
      <c r="BO1241" s="25"/>
      <c r="BP1241" s="25"/>
      <c r="BQ1241" s="25"/>
      <c r="BR1241" s="25"/>
      <c r="BS1241" s="25"/>
      <c r="BT1241" s="25"/>
      <c r="BU1241" s="25"/>
      <c r="BV1241" s="25"/>
      <c r="BW1241" s="25"/>
      <c r="BX1241" s="25"/>
      <c r="BY1241" s="25"/>
      <c r="BZ1241" s="25"/>
    </row>
    <row r="1242" spans="1:78" ht="12.75">
      <c r="A1242" s="24"/>
      <c r="B1242" s="25"/>
      <c r="C1242" s="26"/>
      <c r="D1242" s="25"/>
      <c r="E1242" s="27"/>
      <c r="F1242" s="25"/>
      <c r="G1242" s="25"/>
      <c r="H1242" s="26"/>
      <c r="I1242" s="28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  <c r="BN1242" s="25"/>
      <c r="BO1242" s="25"/>
      <c r="BP1242" s="25"/>
      <c r="BQ1242" s="25"/>
      <c r="BR1242" s="25"/>
      <c r="BS1242" s="25"/>
      <c r="BT1242" s="25"/>
      <c r="BU1242" s="25"/>
      <c r="BV1242" s="25"/>
      <c r="BW1242" s="25"/>
      <c r="BX1242" s="25"/>
      <c r="BY1242" s="25"/>
      <c r="BZ1242" s="25"/>
    </row>
    <row r="1243" spans="1:78" ht="12.75">
      <c r="A1243" s="24"/>
      <c r="B1243" s="25"/>
      <c r="C1243" s="26"/>
      <c r="D1243" s="25"/>
      <c r="E1243" s="27"/>
      <c r="F1243" s="25"/>
      <c r="G1243" s="25"/>
      <c r="H1243" s="26"/>
      <c r="I1243" s="28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  <c r="BN1243" s="25"/>
      <c r="BO1243" s="25"/>
      <c r="BP1243" s="25"/>
      <c r="BQ1243" s="25"/>
      <c r="BR1243" s="25"/>
      <c r="BS1243" s="25"/>
      <c r="BT1243" s="25"/>
      <c r="BU1243" s="25"/>
      <c r="BV1243" s="25"/>
      <c r="BW1243" s="25"/>
      <c r="BX1243" s="25"/>
      <c r="BY1243" s="25"/>
      <c r="BZ1243" s="25"/>
    </row>
    <row r="1244" spans="1:78" ht="12.75">
      <c r="A1244" s="24"/>
      <c r="B1244" s="25"/>
      <c r="C1244" s="26"/>
      <c r="D1244" s="25"/>
      <c r="E1244" s="27"/>
      <c r="F1244" s="25"/>
      <c r="G1244" s="25"/>
      <c r="H1244" s="26"/>
      <c r="I1244" s="28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  <c r="BN1244" s="25"/>
      <c r="BO1244" s="25"/>
      <c r="BP1244" s="25"/>
      <c r="BQ1244" s="25"/>
      <c r="BR1244" s="25"/>
      <c r="BS1244" s="25"/>
      <c r="BT1244" s="25"/>
      <c r="BU1244" s="25"/>
      <c r="BV1244" s="25"/>
      <c r="BW1244" s="25"/>
      <c r="BX1244" s="25"/>
      <c r="BY1244" s="25"/>
      <c r="BZ1244" s="25"/>
    </row>
    <row r="1245" spans="1:78" ht="12.75">
      <c r="A1245" s="24"/>
      <c r="B1245" s="25"/>
      <c r="C1245" s="26"/>
      <c r="D1245" s="25"/>
      <c r="E1245" s="27"/>
      <c r="F1245" s="25"/>
      <c r="G1245" s="25"/>
      <c r="H1245" s="26"/>
      <c r="I1245" s="28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  <c r="BN1245" s="25"/>
      <c r="BO1245" s="25"/>
      <c r="BP1245" s="25"/>
      <c r="BQ1245" s="25"/>
      <c r="BR1245" s="25"/>
      <c r="BS1245" s="25"/>
      <c r="BT1245" s="25"/>
      <c r="BU1245" s="25"/>
      <c r="BV1245" s="25"/>
      <c r="BW1245" s="25"/>
      <c r="BX1245" s="25"/>
      <c r="BY1245" s="25"/>
      <c r="BZ1245" s="25"/>
    </row>
    <row r="1246" spans="1:78" ht="12.75">
      <c r="A1246" s="24"/>
      <c r="B1246" s="25"/>
      <c r="C1246" s="26"/>
      <c r="D1246" s="25"/>
      <c r="E1246" s="27"/>
      <c r="F1246" s="25"/>
      <c r="G1246" s="25"/>
      <c r="H1246" s="26"/>
      <c r="I1246" s="28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  <c r="BN1246" s="25"/>
      <c r="BO1246" s="25"/>
      <c r="BP1246" s="25"/>
      <c r="BQ1246" s="25"/>
      <c r="BR1246" s="25"/>
      <c r="BS1246" s="25"/>
      <c r="BT1246" s="25"/>
      <c r="BU1246" s="25"/>
      <c r="BV1246" s="25"/>
      <c r="BW1246" s="25"/>
      <c r="BX1246" s="25"/>
      <c r="BY1246" s="25"/>
      <c r="BZ1246" s="25"/>
    </row>
    <row r="1247" spans="1:78" ht="12.75">
      <c r="A1247" s="24"/>
      <c r="B1247" s="25"/>
      <c r="C1247" s="26"/>
      <c r="D1247" s="25"/>
      <c r="E1247" s="27"/>
      <c r="F1247" s="25"/>
      <c r="G1247" s="25"/>
      <c r="H1247" s="26"/>
      <c r="I1247" s="28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  <c r="BN1247" s="25"/>
      <c r="BO1247" s="25"/>
      <c r="BP1247" s="25"/>
      <c r="BQ1247" s="25"/>
      <c r="BR1247" s="25"/>
      <c r="BS1247" s="25"/>
      <c r="BT1247" s="25"/>
      <c r="BU1247" s="25"/>
      <c r="BV1247" s="25"/>
      <c r="BW1247" s="25"/>
      <c r="BX1247" s="25"/>
      <c r="BY1247" s="25"/>
      <c r="BZ1247" s="25"/>
    </row>
    <row r="1248" spans="1:78" ht="12.75">
      <c r="A1248" s="24"/>
      <c r="B1248" s="25"/>
      <c r="C1248" s="26"/>
      <c r="D1248" s="25"/>
      <c r="E1248" s="27"/>
      <c r="F1248" s="25"/>
      <c r="G1248" s="25"/>
      <c r="H1248" s="26"/>
      <c r="I1248" s="28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  <c r="BN1248" s="25"/>
      <c r="BO1248" s="25"/>
      <c r="BP1248" s="25"/>
      <c r="BQ1248" s="25"/>
      <c r="BR1248" s="25"/>
      <c r="BS1248" s="25"/>
      <c r="BT1248" s="25"/>
      <c r="BU1248" s="25"/>
      <c r="BV1248" s="25"/>
      <c r="BW1248" s="25"/>
      <c r="BX1248" s="25"/>
      <c r="BY1248" s="25"/>
      <c r="BZ1248" s="25"/>
    </row>
    <row r="1249" spans="1:78" ht="12.75">
      <c r="A1249" s="24"/>
      <c r="B1249" s="25"/>
      <c r="C1249" s="26"/>
      <c r="D1249" s="25"/>
      <c r="E1249" s="27"/>
      <c r="F1249" s="25"/>
      <c r="G1249" s="25"/>
      <c r="H1249" s="26"/>
      <c r="I1249" s="28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  <c r="BN1249" s="25"/>
      <c r="BO1249" s="25"/>
      <c r="BP1249" s="25"/>
      <c r="BQ1249" s="25"/>
      <c r="BR1249" s="25"/>
      <c r="BS1249" s="25"/>
      <c r="BT1249" s="25"/>
      <c r="BU1249" s="25"/>
      <c r="BV1249" s="25"/>
      <c r="BW1249" s="25"/>
      <c r="BX1249" s="25"/>
      <c r="BY1249" s="25"/>
      <c r="BZ1249" s="25"/>
    </row>
    <row r="1250" spans="1:78" ht="12.75">
      <c r="A1250" s="24"/>
      <c r="B1250" s="25"/>
      <c r="C1250" s="26"/>
      <c r="D1250" s="25"/>
      <c r="E1250" s="27"/>
      <c r="F1250" s="25"/>
      <c r="G1250" s="25"/>
      <c r="H1250" s="26"/>
      <c r="I1250" s="28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</row>
    <row r="1251" spans="1:78" ht="12.75">
      <c r="A1251" s="24"/>
      <c r="B1251" s="25"/>
      <c r="C1251" s="26"/>
      <c r="D1251" s="25"/>
      <c r="E1251" s="27"/>
      <c r="F1251" s="25"/>
      <c r="G1251" s="25"/>
      <c r="H1251" s="26"/>
      <c r="I1251" s="28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  <c r="BN1251" s="25"/>
      <c r="BO1251" s="25"/>
      <c r="BP1251" s="25"/>
      <c r="BQ1251" s="25"/>
      <c r="BR1251" s="25"/>
      <c r="BS1251" s="25"/>
      <c r="BT1251" s="25"/>
      <c r="BU1251" s="25"/>
      <c r="BV1251" s="25"/>
      <c r="BW1251" s="25"/>
      <c r="BX1251" s="25"/>
      <c r="BY1251" s="25"/>
      <c r="BZ1251" s="25"/>
    </row>
    <row r="1252" spans="1:78" ht="12.75">
      <c r="A1252" s="24"/>
      <c r="B1252" s="25"/>
      <c r="C1252" s="26"/>
      <c r="D1252" s="25"/>
      <c r="E1252" s="27"/>
      <c r="F1252" s="25"/>
      <c r="G1252" s="25"/>
      <c r="H1252" s="26"/>
      <c r="I1252" s="28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  <c r="BN1252" s="25"/>
      <c r="BO1252" s="25"/>
      <c r="BP1252" s="25"/>
      <c r="BQ1252" s="25"/>
      <c r="BR1252" s="25"/>
      <c r="BS1252" s="25"/>
      <c r="BT1252" s="25"/>
      <c r="BU1252" s="25"/>
      <c r="BV1252" s="25"/>
      <c r="BW1252" s="25"/>
      <c r="BX1252" s="25"/>
      <c r="BY1252" s="25"/>
      <c r="BZ1252" s="25"/>
    </row>
    <row r="1253" spans="1:78" ht="12.75">
      <c r="A1253" s="24"/>
      <c r="B1253" s="25"/>
      <c r="C1253" s="26"/>
      <c r="D1253" s="25"/>
      <c r="E1253" s="27"/>
      <c r="F1253" s="25"/>
      <c r="G1253" s="25"/>
      <c r="H1253" s="26"/>
      <c r="I1253" s="28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  <c r="BN1253" s="25"/>
      <c r="BO1253" s="25"/>
      <c r="BP1253" s="25"/>
      <c r="BQ1253" s="25"/>
      <c r="BR1253" s="25"/>
      <c r="BS1253" s="25"/>
      <c r="BT1253" s="25"/>
      <c r="BU1253" s="25"/>
      <c r="BV1253" s="25"/>
      <c r="BW1253" s="25"/>
      <c r="BX1253" s="25"/>
      <c r="BY1253" s="25"/>
      <c r="BZ1253" s="25"/>
    </row>
    <row r="1254" spans="1:78" ht="12.75">
      <c r="A1254" s="24"/>
      <c r="B1254" s="25"/>
      <c r="C1254" s="26"/>
      <c r="D1254" s="25"/>
      <c r="E1254" s="27"/>
      <c r="F1254" s="25"/>
      <c r="G1254" s="25"/>
      <c r="H1254" s="26"/>
      <c r="I1254" s="28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  <c r="BN1254" s="25"/>
      <c r="BO1254" s="25"/>
      <c r="BP1254" s="25"/>
      <c r="BQ1254" s="25"/>
      <c r="BR1254" s="25"/>
      <c r="BS1254" s="25"/>
      <c r="BT1254" s="25"/>
      <c r="BU1254" s="25"/>
      <c r="BV1254" s="25"/>
      <c r="BW1254" s="25"/>
      <c r="BX1254" s="25"/>
      <c r="BY1254" s="25"/>
      <c r="BZ1254" s="25"/>
    </row>
    <row r="1255" spans="1:78" ht="12.75">
      <c r="A1255" s="24"/>
      <c r="B1255" s="25"/>
      <c r="C1255" s="26"/>
      <c r="D1255" s="25"/>
      <c r="E1255" s="27"/>
      <c r="F1255" s="25"/>
      <c r="G1255" s="25"/>
      <c r="H1255" s="26"/>
      <c r="I1255" s="28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  <c r="BN1255" s="25"/>
      <c r="BO1255" s="25"/>
      <c r="BP1255" s="25"/>
      <c r="BQ1255" s="25"/>
      <c r="BR1255" s="25"/>
      <c r="BS1255" s="25"/>
      <c r="BT1255" s="25"/>
      <c r="BU1255" s="25"/>
      <c r="BV1255" s="25"/>
      <c r="BW1255" s="25"/>
      <c r="BX1255" s="25"/>
      <c r="BY1255" s="25"/>
      <c r="BZ1255" s="25"/>
    </row>
    <row r="1256" spans="1:78" ht="12.75">
      <c r="A1256" s="24"/>
      <c r="B1256" s="25"/>
      <c r="C1256" s="26"/>
      <c r="D1256" s="25"/>
      <c r="E1256" s="27"/>
      <c r="F1256" s="25"/>
      <c r="G1256" s="25"/>
      <c r="H1256" s="26"/>
      <c r="I1256" s="28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  <c r="BN1256" s="25"/>
      <c r="BO1256" s="25"/>
      <c r="BP1256" s="25"/>
      <c r="BQ1256" s="25"/>
      <c r="BR1256" s="25"/>
      <c r="BS1256" s="25"/>
      <c r="BT1256" s="25"/>
      <c r="BU1256" s="25"/>
      <c r="BV1256" s="25"/>
      <c r="BW1256" s="25"/>
      <c r="BX1256" s="25"/>
      <c r="BY1256" s="25"/>
      <c r="BZ1256" s="25"/>
    </row>
    <row r="1257" spans="1:78" ht="12.75">
      <c r="A1257" s="24"/>
      <c r="B1257" s="25"/>
      <c r="C1257" s="26"/>
      <c r="D1257" s="25"/>
      <c r="E1257" s="27"/>
      <c r="F1257" s="25"/>
      <c r="G1257" s="25"/>
      <c r="H1257" s="26"/>
      <c r="I1257" s="28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  <c r="BN1257" s="25"/>
      <c r="BO1257" s="25"/>
      <c r="BP1257" s="25"/>
      <c r="BQ1257" s="25"/>
      <c r="BR1257" s="25"/>
      <c r="BS1257" s="25"/>
      <c r="BT1257" s="25"/>
      <c r="BU1257" s="25"/>
      <c r="BV1257" s="25"/>
      <c r="BW1257" s="25"/>
      <c r="BX1257" s="25"/>
      <c r="BY1257" s="25"/>
      <c r="BZ1257" s="25"/>
    </row>
    <row r="1258" spans="1:78" ht="12.75">
      <c r="A1258" s="24"/>
      <c r="B1258" s="25"/>
      <c r="C1258" s="26"/>
      <c r="D1258" s="25"/>
      <c r="E1258" s="27"/>
      <c r="F1258" s="25"/>
      <c r="G1258" s="25"/>
      <c r="H1258" s="26"/>
      <c r="I1258" s="28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  <c r="BN1258" s="25"/>
      <c r="BO1258" s="25"/>
      <c r="BP1258" s="25"/>
      <c r="BQ1258" s="25"/>
      <c r="BR1258" s="25"/>
      <c r="BS1258" s="25"/>
      <c r="BT1258" s="25"/>
      <c r="BU1258" s="25"/>
      <c r="BV1258" s="25"/>
      <c r="BW1258" s="25"/>
      <c r="BX1258" s="25"/>
      <c r="BY1258" s="25"/>
      <c r="BZ1258" s="25"/>
    </row>
    <row r="1259" spans="1:78" ht="12.75">
      <c r="A1259" s="24"/>
      <c r="B1259" s="25"/>
      <c r="C1259" s="26"/>
      <c r="D1259" s="25"/>
      <c r="E1259" s="27"/>
      <c r="F1259" s="25"/>
      <c r="G1259" s="25"/>
      <c r="H1259" s="26"/>
      <c r="I1259" s="28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  <c r="BN1259" s="25"/>
      <c r="BO1259" s="25"/>
      <c r="BP1259" s="25"/>
      <c r="BQ1259" s="25"/>
      <c r="BR1259" s="25"/>
      <c r="BS1259" s="25"/>
      <c r="BT1259" s="25"/>
      <c r="BU1259" s="25"/>
      <c r="BV1259" s="25"/>
      <c r="BW1259" s="25"/>
      <c r="BX1259" s="25"/>
      <c r="BY1259" s="25"/>
      <c r="BZ1259" s="25"/>
    </row>
    <row r="1260" spans="1:78" ht="12.75">
      <c r="A1260" s="24"/>
      <c r="B1260" s="25"/>
      <c r="C1260" s="26"/>
      <c r="D1260" s="25"/>
      <c r="E1260" s="27"/>
      <c r="F1260" s="25"/>
      <c r="G1260" s="25"/>
      <c r="H1260" s="26"/>
      <c r="I1260" s="28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  <c r="BN1260" s="25"/>
      <c r="BO1260" s="25"/>
      <c r="BP1260" s="25"/>
      <c r="BQ1260" s="25"/>
      <c r="BR1260" s="25"/>
      <c r="BS1260" s="25"/>
      <c r="BT1260" s="25"/>
      <c r="BU1260" s="25"/>
      <c r="BV1260" s="25"/>
      <c r="BW1260" s="25"/>
      <c r="BX1260" s="25"/>
      <c r="BY1260" s="25"/>
      <c r="BZ1260" s="25"/>
    </row>
    <row r="1261" spans="1:78" ht="12.75">
      <c r="A1261" s="24"/>
      <c r="B1261" s="25"/>
      <c r="C1261" s="26"/>
      <c r="D1261" s="25"/>
      <c r="E1261" s="27"/>
      <c r="F1261" s="25"/>
      <c r="G1261" s="25"/>
      <c r="H1261" s="26"/>
      <c r="I1261" s="28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  <c r="BN1261" s="25"/>
      <c r="BO1261" s="25"/>
      <c r="BP1261" s="25"/>
      <c r="BQ1261" s="25"/>
      <c r="BR1261" s="25"/>
      <c r="BS1261" s="25"/>
      <c r="BT1261" s="25"/>
      <c r="BU1261" s="25"/>
      <c r="BV1261" s="25"/>
      <c r="BW1261" s="25"/>
      <c r="BX1261" s="25"/>
      <c r="BY1261" s="25"/>
      <c r="BZ1261" s="25"/>
    </row>
    <row r="1262" spans="1:78" ht="12.75">
      <c r="A1262" s="24"/>
      <c r="B1262" s="25"/>
      <c r="C1262" s="26"/>
      <c r="D1262" s="25"/>
      <c r="E1262" s="27"/>
      <c r="F1262" s="25"/>
      <c r="G1262" s="25"/>
      <c r="H1262" s="26"/>
      <c r="I1262" s="28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  <c r="BN1262" s="25"/>
      <c r="BO1262" s="25"/>
      <c r="BP1262" s="25"/>
      <c r="BQ1262" s="25"/>
      <c r="BR1262" s="25"/>
      <c r="BS1262" s="25"/>
      <c r="BT1262" s="25"/>
      <c r="BU1262" s="25"/>
      <c r="BV1262" s="25"/>
      <c r="BW1262" s="25"/>
      <c r="BX1262" s="25"/>
      <c r="BY1262" s="25"/>
      <c r="BZ1262" s="25"/>
    </row>
    <row r="1263" spans="1:78" ht="12.75">
      <c r="A1263" s="24"/>
      <c r="B1263" s="25"/>
      <c r="C1263" s="26"/>
      <c r="D1263" s="25"/>
      <c r="E1263" s="27"/>
      <c r="F1263" s="25"/>
      <c r="G1263" s="25"/>
      <c r="H1263" s="26"/>
      <c r="I1263" s="28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  <c r="BN1263" s="25"/>
      <c r="BO1263" s="25"/>
      <c r="BP1263" s="25"/>
      <c r="BQ1263" s="25"/>
      <c r="BR1263" s="25"/>
      <c r="BS1263" s="25"/>
      <c r="BT1263" s="25"/>
      <c r="BU1263" s="25"/>
      <c r="BV1263" s="25"/>
      <c r="BW1263" s="25"/>
      <c r="BX1263" s="25"/>
      <c r="BY1263" s="25"/>
      <c r="BZ1263" s="25"/>
    </row>
    <row r="1264" spans="1:78" ht="12.75">
      <c r="A1264" s="24"/>
      <c r="B1264" s="25"/>
      <c r="C1264" s="26"/>
      <c r="D1264" s="25"/>
      <c r="E1264" s="27"/>
      <c r="F1264" s="25"/>
      <c r="G1264" s="25"/>
      <c r="H1264" s="26"/>
      <c r="I1264" s="28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  <c r="BN1264" s="25"/>
      <c r="BO1264" s="25"/>
      <c r="BP1264" s="25"/>
      <c r="BQ1264" s="25"/>
      <c r="BR1264" s="25"/>
      <c r="BS1264" s="25"/>
      <c r="BT1264" s="25"/>
      <c r="BU1264" s="25"/>
      <c r="BV1264" s="25"/>
      <c r="BW1264" s="25"/>
      <c r="BX1264" s="25"/>
      <c r="BY1264" s="25"/>
      <c r="BZ1264" s="25"/>
    </row>
    <row r="1265" spans="1:78" ht="12.75">
      <c r="A1265" s="24"/>
      <c r="B1265" s="25"/>
      <c r="C1265" s="26"/>
      <c r="D1265" s="25"/>
      <c r="E1265" s="27"/>
      <c r="F1265" s="25"/>
      <c r="G1265" s="25"/>
      <c r="H1265" s="26"/>
      <c r="I1265" s="28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  <c r="BN1265" s="25"/>
      <c r="BO1265" s="25"/>
      <c r="BP1265" s="25"/>
      <c r="BQ1265" s="25"/>
      <c r="BR1265" s="25"/>
      <c r="BS1265" s="25"/>
      <c r="BT1265" s="25"/>
      <c r="BU1265" s="25"/>
      <c r="BV1265" s="25"/>
      <c r="BW1265" s="25"/>
      <c r="BX1265" s="25"/>
      <c r="BY1265" s="25"/>
      <c r="BZ1265" s="25"/>
    </row>
    <row r="1266" spans="1:78" ht="12.75">
      <c r="A1266" s="24"/>
      <c r="B1266" s="25"/>
      <c r="C1266" s="26"/>
      <c r="D1266" s="25"/>
      <c r="E1266" s="27"/>
      <c r="F1266" s="25"/>
      <c r="G1266" s="25"/>
      <c r="H1266" s="26"/>
      <c r="I1266" s="28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  <c r="BN1266" s="25"/>
      <c r="BO1266" s="25"/>
      <c r="BP1266" s="25"/>
      <c r="BQ1266" s="25"/>
      <c r="BR1266" s="25"/>
      <c r="BS1266" s="25"/>
      <c r="BT1266" s="25"/>
      <c r="BU1266" s="25"/>
      <c r="BV1266" s="25"/>
      <c r="BW1266" s="25"/>
      <c r="BX1266" s="25"/>
      <c r="BY1266" s="25"/>
      <c r="BZ1266" s="25"/>
    </row>
    <row r="1267" spans="1:78" ht="12.75">
      <c r="A1267" s="24"/>
      <c r="B1267" s="25"/>
      <c r="C1267" s="26"/>
      <c r="D1267" s="25"/>
      <c r="E1267" s="27"/>
      <c r="F1267" s="25"/>
      <c r="G1267" s="25"/>
      <c r="H1267" s="26"/>
      <c r="I1267" s="28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  <c r="BN1267" s="25"/>
      <c r="BO1267" s="25"/>
      <c r="BP1267" s="25"/>
      <c r="BQ1267" s="25"/>
      <c r="BR1267" s="25"/>
      <c r="BS1267" s="25"/>
      <c r="BT1267" s="25"/>
      <c r="BU1267" s="25"/>
      <c r="BV1267" s="25"/>
      <c r="BW1267" s="25"/>
      <c r="BX1267" s="25"/>
      <c r="BY1267" s="25"/>
      <c r="BZ1267" s="25"/>
    </row>
    <row r="1268" spans="1:78" ht="12.75">
      <c r="A1268" s="24"/>
      <c r="B1268" s="25"/>
      <c r="C1268" s="26"/>
      <c r="D1268" s="25"/>
      <c r="E1268" s="27"/>
      <c r="F1268" s="25"/>
      <c r="G1268" s="25"/>
      <c r="H1268" s="26"/>
      <c r="I1268" s="28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  <c r="BH1268" s="25"/>
      <c r="BI1268" s="25"/>
      <c r="BJ1268" s="25"/>
      <c r="BK1268" s="25"/>
      <c r="BL1268" s="25"/>
      <c r="BM1268" s="25"/>
      <c r="BN1268" s="25"/>
      <c r="BO1268" s="25"/>
      <c r="BP1268" s="25"/>
      <c r="BQ1268" s="25"/>
      <c r="BR1268" s="25"/>
      <c r="BS1268" s="25"/>
      <c r="BT1268" s="25"/>
      <c r="BU1268" s="25"/>
      <c r="BV1268" s="25"/>
      <c r="BW1268" s="25"/>
      <c r="BX1268" s="25"/>
      <c r="BY1268" s="25"/>
      <c r="BZ1268" s="25"/>
    </row>
    <row r="1269" spans="1:78" ht="12.75">
      <c r="A1269" s="24"/>
      <c r="B1269" s="25"/>
      <c r="C1269" s="26"/>
      <c r="D1269" s="25"/>
      <c r="E1269" s="27"/>
      <c r="F1269" s="25"/>
      <c r="G1269" s="25"/>
      <c r="H1269" s="26"/>
      <c r="I1269" s="28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</row>
    <row r="1270" spans="1:78" ht="12.75">
      <c r="A1270" s="24"/>
      <c r="B1270" s="25"/>
      <c r="C1270" s="26"/>
      <c r="D1270" s="25"/>
      <c r="E1270" s="27"/>
      <c r="F1270" s="25"/>
      <c r="G1270" s="25"/>
      <c r="H1270" s="26"/>
      <c r="I1270" s="28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  <c r="BN1270" s="25"/>
      <c r="BO1270" s="25"/>
      <c r="BP1270" s="25"/>
      <c r="BQ1270" s="25"/>
      <c r="BR1270" s="25"/>
      <c r="BS1270" s="25"/>
      <c r="BT1270" s="25"/>
      <c r="BU1270" s="25"/>
      <c r="BV1270" s="25"/>
      <c r="BW1270" s="25"/>
      <c r="BX1270" s="25"/>
      <c r="BY1270" s="25"/>
      <c r="BZ1270" s="25"/>
    </row>
    <row r="1271" spans="1:78" ht="12.75">
      <c r="A1271" s="24"/>
      <c r="B1271" s="25"/>
      <c r="C1271" s="26"/>
      <c r="D1271" s="25"/>
      <c r="E1271" s="27"/>
      <c r="F1271" s="25"/>
      <c r="G1271" s="25"/>
      <c r="H1271" s="26"/>
      <c r="I1271" s="28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  <c r="BN1271" s="25"/>
      <c r="BO1271" s="25"/>
      <c r="BP1271" s="25"/>
      <c r="BQ1271" s="25"/>
      <c r="BR1271" s="25"/>
      <c r="BS1271" s="25"/>
      <c r="BT1271" s="25"/>
      <c r="BU1271" s="25"/>
      <c r="BV1271" s="25"/>
      <c r="BW1271" s="25"/>
      <c r="BX1271" s="25"/>
      <c r="BY1271" s="25"/>
      <c r="BZ1271" s="25"/>
    </row>
    <row r="1272" spans="1:78" ht="12.75">
      <c r="A1272" s="24"/>
      <c r="B1272" s="25"/>
      <c r="C1272" s="26"/>
      <c r="D1272" s="25"/>
      <c r="E1272" s="27"/>
      <c r="F1272" s="25"/>
      <c r="G1272" s="25"/>
      <c r="H1272" s="26"/>
      <c r="I1272" s="28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  <c r="BH1272" s="25"/>
      <c r="BI1272" s="25"/>
      <c r="BJ1272" s="25"/>
      <c r="BK1272" s="25"/>
      <c r="BL1272" s="25"/>
      <c r="BM1272" s="25"/>
      <c r="BN1272" s="25"/>
      <c r="BO1272" s="25"/>
      <c r="BP1272" s="25"/>
      <c r="BQ1272" s="25"/>
      <c r="BR1272" s="25"/>
      <c r="BS1272" s="25"/>
      <c r="BT1272" s="25"/>
      <c r="BU1272" s="25"/>
      <c r="BV1272" s="25"/>
      <c r="BW1272" s="25"/>
      <c r="BX1272" s="25"/>
      <c r="BY1272" s="25"/>
      <c r="BZ1272" s="25"/>
    </row>
    <row r="1273" spans="1:78" ht="12.75">
      <c r="A1273" s="24"/>
      <c r="B1273" s="25"/>
      <c r="C1273" s="26"/>
      <c r="D1273" s="25"/>
      <c r="E1273" s="27"/>
      <c r="F1273" s="25"/>
      <c r="G1273" s="25"/>
      <c r="H1273" s="26"/>
      <c r="I1273" s="28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  <c r="BH1273" s="25"/>
      <c r="BI1273" s="25"/>
      <c r="BJ1273" s="25"/>
      <c r="BK1273" s="25"/>
      <c r="BL1273" s="25"/>
      <c r="BM1273" s="25"/>
      <c r="BN1273" s="25"/>
      <c r="BO1273" s="25"/>
      <c r="BP1273" s="25"/>
      <c r="BQ1273" s="25"/>
      <c r="BR1273" s="25"/>
      <c r="BS1273" s="25"/>
      <c r="BT1273" s="25"/>
      <c r="BU1273" s="25"/>
      <c r="BV1273" s="25"/>
      <c r="BW1273" s="25"/>
      <c r="BX1273" s="25"/>
      <c r="BY1273" s="25"/>
      <c r="BZ1273" s="25"/>
    </row>
    <row r="1274" spans="1:78" ht="12.75">
      <c r="A1274" s="24"/>
      <c r="B1274" s="25"/>
      <c r="C1274" s="26"/>
      <c r="D1274" s="25"/>
      <c r="E1274" s="27"/>
      <c r="F1274" s="25"/>
      <c r="G1274" s="25"/>
      <c r="H1274" s="26"/>
      <c r="I1274" s="28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  <c r="BH1274" s="25"/>
      <c r="BI1274" s="25"/>
      <c r="BJ1274" s="25"/>
      <c r="BK1274" s="25"/>
      <c r="BL1274" s="25"/>
      <c r="BM1274" s="25"/>
      <c r="BN1274" s="25"/>
      <c r="BO1274" s="25"/>
      <c r="BP1274" s="25"/>
      <c r="BQ1274" s="25"/>
      <c r="BR1274" s="25"/>
      <c r="BS1274" s="25"/>
      <c r="BT1274" s="25"/>
      <c r="BU1274" s="25"/>
      <c r="BV1274" s="25"/>
      <c r="BW1274" s="25"/>
      <c r="BX1274" s="25"/>
      <c r="BY1274" s="25"/>
      <c r="BZ1274" s="25"/>
    </row>
    <row r="1275" spans="1:78" ht="12.75">
      <c r="A1275" s="24"/>
      <c r="B1275" s="25"/>
      <c r="C1275" s="26"/>
      <c r="D1275" s="25"/>
      <c r="E1275" s="27"/>
      <c r="F1275" s="25"/>
      <c r="G1275" s="25"/>
      <c r="H1275" s="26"/>
      <c r="I1275" s="28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  <c r="BH1275" s="25"/>
      <c r="BI1275" s="25"/>
      <c r="BJ1275" s="25"/>
      <c r="BK1275" s="25"/>
      <c r="BL1275" s="25"/>
      <c r="BM1275" s="25"/>
      <c r="BN1275" s="25"/>
      <c r="BO1275" s="25"/>
      <c r="BP1275" s="25"/>
      <c r="BQ1275" s="25"/>
      <c r="BR1275" s="25"/>
      <c r="BS1275" s="25"/>
      <c r="BT1275" s="25"/>
      <c r="BU1275" s="25"/>
      <c r="BV1275" s="25"/>
      <c r="BW1275" s="25"/>
      <c r="BX1275" s="25"/>
      <c r="BY1275" s="25"/>
      <c r="BZ1275" s="25"/>
    </row>
    <row r="1276" spans="1:78" ht="12.75">
      <c r="A1276" s="24"/>
      <c r="B1276" s="25"/>
      <c r="C1276" s="26"/>
      <c r="D1276" s="25"/>
      <c r="E1276" s="27"/>
      <c r="F1276" s="25"/>
      <c r="G1276" s="25"/>
      <c r="H1276" s="26"/>
      <c r="I1276" s="28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  <c r="BH1276" s="25"/>
      <c r="BI1276" s="25"/>
      <c r="BJ1276" s="25"/>
      <c r="BK1276" s="25"/>
      <c r="BL1276" s="25"/>
      <c r="BM1276" s="25"/>
      <c r="BN1276" s="25"/>
      <c r="BO1276" s="25"/>
      <c r="BP1276" s="25"/>
      <c r="BQ1276" s="25"/>
      <c r="BR1276" s="25"/>
      <c r="BS1276" s="25"/>
      <c r="BT1276" s="25"/>
      <c r="BU1276" s="25"/>
      <c r="BV1276" s="25"/>
      <c r="BW1276" s="25"/>
      <c r="BX1276" s="25"/>
      <c r="BY1276" s="25"/>
      <c r="BZ1276" s="25"/>
    </row>
    <row r="1277" spans="1:78" ht="12.75">
      <c r="A1277" s="24"/>
      <c r="B1277" s="25"/>
      <c r="C1277" s="26"/>
      <c r="D1277" s="25"/>
      <c r="E1277" s="27"/>
      <c r="F1277" s="25"/>
      <c r="G1277" s="25"/>
      <c r="H1277" s="26"/>
      <c r="I1277" s="28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  <c r="BH1277" s="25"/>
      <c r="BI1277" s="25"/>
      <c r="BJ1277" s="25"/>
      <c r="BK1277" s="25"/>
      <c r="BL1277" s="25"/>
      <c r="BM1277" s="25"/>
      <c r="BN1277" s="25"/>
      <c r="BO1277" s="25"/>
      <c r="BP1277" s="25"/>
      <c r="BQ1277" s="25"/>
      <c r="BR1277" s="25"/>
      <c r="BS1277" s="25"/>
      <c r="BT1277" s="25"/>
      <c r="BU1277" s="25"/>
      <c r="BV1277" s="25"/>
      <c r="BW1277" s="25"/>
      <c r="BX1277" s="25"/>
      <c r="BY1277" s="25"/>
      <c r="BZ1277" s="25"/>
    </row>
    <row r="1278" spans="1:78" ht="12.75">
      <c r="A1278" s="24"/>
      <c r="B1278" s="25"/>
      <c r="C1278" s="26"/>
      <c r="D1278" s="25"/>
      <c r="E1278" s="27"/>
      <c r="F1278" s="25"/>
      <c r="G1278" s="25"/>
      <c r="H1278" s="26"/>
      <c r="I1278" s="28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  <c r="BH1278" s="25"/>
      <c r="BI1278" s="25"/>
      <c r="BJ1278" s="25"/>
      <c r="BK1278" s="25"/>
      <c r="BL1278" s="25"/>
      <c r="BM1278" s="25"/>
      <c r="BN1278" s="25"/>
      <c r="BO1278" s="25"/>
      <c r="BP1278" s="25"/>
      <c r="BQ1278" s="25"/>
      <c r="BR1278" s="25"/>
      <c r="BS1278" s="25"/>
      <c r="BT1278" s="25"/>
      <c r="BU1278" s="25"/>
      <c r="BV1278" s="25"/>
      <c r="BW1278" s="25"/>
      <c r="BX1278" s="25"/>
      <c r="BY1278" s="25"/>
      <c r="BZ1278" s="25"/>
    </row>
    <row r="1279" spans="1:78" ht="12.75">
      <c r="A1279" s="24"/>
      <c r="B1279" s="25"/>
      <c r="C1279" s="26"/>
      <c r="D1279" s="25"/>
      <c r="E1279" s="27"/>
      <c r="F1279" s="25"/>
      <c r="G1279" s="25"/>
      <c r="H1279" s="26"/>
      <c r="I1279" s="28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  <c r="BH1279" s="25"/>
      <c r="BI1279" s="25"/>
      <c r="BJ1279" s="25"/>
      <c r="BK1279" s="25"/>
      <c r="BL1279" s="25"/>
      <c r="BM1279" s="25"/>
      <c r="BN1279" s="25"/>
      <c r="BO1279" s="25"/>
      <c r="BP1279" s="25"/>
      <c r="BQ1279" s="25"/>
      <c r="BR1279" s="25"/>
      <c r="BS1279" s="25"/>
      <c r="BT1279" s="25"/>
      <c r="BU1279" s="25"/>
      <c r="BV1279" s="25"/>
      <c r="BW1279" s="25"/>
      <c r="BX1279" s="25"/>
      <c r="BY1279" s="25"/>
      <c r="BZ1279" s="25"/>
    </row>
    <row r="1280" spans="1:78" ht="12.75">
      <c r="A1280" s="24"/>
      <c r="B1280" s="25"/>
      <c r="C1280" s="26"/>
      <c r="D1280" s="25"/>
      <c r="E1280" s="27"/>
      <c r="F1280" s="25"/>
      <c r="G1280" s="25"/>
      <c r="H1280" s="26"/>
      <c r="I1280" s="28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  <c r="BN1280" s="25"/>
      <c r="BO1280" s="25"/>
      <c r="BP1280" s="25"/>
      <c r="BQ1280" s="25"/>
      <c r="BR1280" s="25"/>
      <c r="BS1280" s="25"/>
      <c r="BT1280" s="25"/>
      <c r="BU1280" s="25"/>
      <c r="BV1280" s="25"/>
      <c r="BW1280" s="25"/>
      <c r="BX1280" s="25"/>
      <c r="BY1280" s="25"/>
      <c r="BZ1280" s="25"/>
    </row>
    <row r="1281" spans="1:78" ht="12.75">
      <c r="A1281" s="24"/>
      <c r="B1281" s="25"/>
      <c r="C1281" s="26"/>
      <c r="D1281" s="25"/>
      <c r="E1281" s="27"/>
      <c r="F1281" s="25"/>
      <c r="G1281" s="25"/>
      <c r="H1281" s="26"/>
      <c r="I1281" s="28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  <c r="BH1281" s="25"/>
      <c r="BI1281" s="25"/>
      <c r="BJ1281" s="25"/>
      <c r="BK1281" s="25"/>
      <c r="BL1281" s="25"/>
      <c r="BM1281" s="25"/>
      <c r="BN1281" s="25"/>
      <c r="BO1281" s="25"/>
      <c r="BP1281" s="25"/>
      <c r="BQ1281" s="25"/>
      <c r="BR1281" s="25"/>
      <c r="BS1281" s="25"/>
      <c r="BT1281" s="25"/>
      <c r="BU1281" s="25"/>
      <c r="BV1281" s="25"/>
      <c r="BW1281" s="25"/>
      <c r="BX1281" s="25"/>
      <c r="BY1281" s="25"/>
      <c r="BZ1281" s="25"/>
    </row>
    <row r="1282" spans="1:78" ht="12.75">
      <c r="A1282" s="24"/>
      <c r="B1282" s="25"/>
      <c r="C1282" s="26"/>
      <c r="D1282" s="25"/>
      <c r="E1282" s="27"/>
      <c r="F1282" s="25"/>
      <c r="G1282" s="25"/>
      <c r="H1282" s="26"/>
      <c r="I1282" s="28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  <c r="BH1282" s="25"/>
      <c r="BI1282" s="25"/>
      <c r="BJ1282" s="25"/>
      <c r="BK1282" s="25"/>
      <c r="BL1282" s="25"/>
      <c r="BM1282" s="25"/>
      <c r="BN1282" s="25"/>
      <c r="BO1282" s="25"/>
      <c r="BP1282" s="25"/>
      <c r="BQ1282" s="25"/>
      <c r="BR1282" s="25"/>
      <c r="BS1282" s="25"/>
      <c r="BT1282" s="25"/>
      <c r="BU1282" s="25"/>
      <c r="BV1282" s="25"/>
      <c r="BW1282" s="25"/>
      <c r="BX1282" s="25"/>
      <c r="BY1282" s="25"/>
      <c r="BZ1282" s="25"/>
    </row>
    <row r="1283" spans="1:78" ht="12.75">
      <c r="A1283" s="24"/>
      <c r="B1283" s="25"/>
      <c r="C1283" s="26"/>
      <c r="D1283" s="25"/>
      <c r="E1283" s="27"/>
      <c r="F1283" s="25"/>
      <c r="G1283" s="25"/>
      <c r="H1283" s="26"/>
      <c r="I1283" s="28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  <c r="BC1283" s="25"/>
      <c r="BD1283" s="25"/>
      <c r="BE1283" s="25"/>
      <c r="BF1283" s="25"/>
      <c r="BG1283" s="25"/>
      <c r="BH1283" s="25"/>
      <c r="BI1283" s="25"/>
      <c r="BJ1283" s="25"/>
      <c r="BK1283" s="25"/>
      <c r="BL1283" s="25"/>
      <c r="BM1283" s="25"/>
      <c r="BN1283" s="25"/>
      <c r="BO1283" s="25"/>
      <c r="BP1283" s="25"/>
      <c r="BQ1283" s="25"/>
      <c r="BR1283" s="25"/>
      <c r="BS1283" s="25"/>
      <c r="BT1283" s="25"/>
      <c r="BU1283" s="25"/>
      <c r="BV1283" s="25"/>
      <c r="BW1283" s="25"/>
      <c r="BX1283" s="25"/>
      <c r="BY1283" s="25"/>
      <c r="BZ1283" s="25"/>
    </row>
    <row r="1284" spans="1:78" ht="12.75">
      <c r="A1284" s="24"/>
      <c r="B1284" s="25"/>
      <c r="C1284" s="26"/>
      <c r="D1284" s="25"/>
      <c r="E1284" s="27"/>
      <c r="F1284" s="25"/>
      <c r="G1284" s="25"/>
      <c r="H1284" s="26"/>
      <c r="I1284" s="28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  <c r="BC1284" s="25"/>
      <c r="BD1284" s="25"/>
      <c r="BE1284" s="25"/>
      <c r="BF1284" s="25"/>
      <c r="BG1284" s="25"/>
      <c r="BH1284" s="25"/>
      <c r="BI1284" s="25"/>
      <c r="BJ1284" s="25"/>
      <c r="BK1284" s="25"/>
      <c r="BL1284" s="25"/>
      <c r="BM1284" s="25"/>
      <c r="BN1284" s="25"/>
      <c r="BO1284" s="25"/>
      <c r="BP1284" s="25"/>
      <c r="BQ1284" s="25"/>
      <c r="BR1284" s="25"/>
      <c r="BS1284" s="25"/>
      <c r="BT1284" s="25"/>
      <c r="BU1284" s="25"/>
      <c r="BV1284" s="25"/>
      <c r="BW1284" s="25"/>
      <c r="BX1284" s="25"/>
      <c r="BY1284" s="25"/>
      <c r="BZ1284" s="25"/>
    </row>
    <row r="1285" spans="1:78" ht="12.75">
      <c r="A1285" s="24"/>
      <c r="B1285" s="25"/>
      <c r="C1285" s="26"/>
      <c r="D1285" s="25"/>
      <c r="E1285" s="27"/>
      <c r="F1285" s="25"/>
      <c r="G1285" s="25"/>
      <c r="H1285" s="26"/>
      <c r="I1285" s="28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  <c r="BC1285" s="25"/>
      <c r="BD1285" s="25"/>
      <c r="BE1285" s="25"/>
      <c r="BF1285" s="25"/>
      <c r="BG1285" s="25"/>
      <c r="BH1285" s="25"/>
      <c r="BI1285" s="25"/>
      <c r="BJ1285" s="25"/>
      <c r="BK1285" s="25"/>
      <c r="BL1285" s="25"/>
      <c r="BM1285" s="25"/>
      <c r="BN1285" s="25"/>
      <c r="BO1285" s="25"/>
      <c r="BP1285" s="25"/>
      <c r="BQ1285" s="25"/>
      <c r="BR1285" s="25"/>
      <c r="BS1285" s="25"/>
      <c r="BT1285" s="25"/>
      <c r="BU1285" s="25"/>
      <c r="BV1285" s="25"/>
      <c r="BW1285" s="25"/>
      <c r="BX1285" s="25"/>
      <c r="BY1285" s="25"/>
      <c r="BZ1285" s="25"/>
    </row>
    <row r="1286" spans="1:78" ht="12.75">
      <c r="A1286" s="24"/>
      <c r="B1286" s="25"/>
      <c r="C1286" s="26"/>
      <c r="D1286" s="25"/>
      <c r="E1286" s="27"/>
      <c r="F1286" s="25"/>
      <c r="G1286" s="25"/>
      <c r="H1286" s="26"/>
      <c r="I1286" s="28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  <c r="BC1286" s="25"/>
      <c r="BD1286" s="25"/>
      <c r="BE1286" s="25"/>
      <c r="BF1286" s="25"/>
      <c r="BG1286" s="25"/>
      <c r="BH1286" s="25"/>
      <c r="BI1286" s="25"/>
      <c r="BJ1286" s="25"/>
      <c r="BK1286" s="25"/>
      <c r="BL1286" s="25"/>
      <c r="BM1286" s="25"/>
      <c r="BN1286" s="25"/>
      <c r="BO1286" s="25"/>
      <c r="BP1286" s="25"/>
      <c r="BQ1286" s="25"/>
      <c r="BR1286" s="25"/>
      <c r="BS1286" s="25"/>
      <c r="BT1286" s="25"/>
      <c r="BU1286" s="25"/>
      <c r="BV1286" s="25"/>
      <c r="BW1286" s="25"/>
      <c r="BX1286" s="25"/>
      <c r="BY1286" s="25"/>
      <c r="BZ1286" s="25"/>
    </row>
    <row r="1287" spans="1:78" ht="12.75">
      <c r="A1287" s="24"/>
      <c r="B1287" s="25"/>
      <c r="C1287" s="26"/>
      <c r="D1287" s="25"/>
      <c r="E1287" s="27"/>
      <c r="F1287" s="25"/>
      <c r="G1287" s="25"/>
      <c r="H1287" s="26"/>
      <c r="I1287" s="28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  <c r="BC1287" s="25"/>
      <c r="BD1287" s="25"/>
      <c r="BE1287" s="25"/>
      <c r="BF1287" s="25"/>
      <c r="BG1287" s="25"/>
      <c r="BH1287" s="25"/>
      <c r="BI1287" s="25"/>
      <c r="BJ1287" s="25"/>
      <c r="BK1287" s="25"/>
      <c r="BL1287" s="25"/>
      <c r="BM1287" s="25"/>
      <c r="BN1287" s="25"/>
      <c r="BO1287" s="25"/>
      <c r="BP1287" s="25"/>
      <c r="BQ1287" s="25"/>
      <c r="BR1287" s="25"/>
      <c r="BS1287" s="25"/>
      <c r="BT1287" s="25"/>
      <c r="BU1287" s="25"/>
      <c r="BV1287" s="25"/>
      <c r="BW1287" s="25"/>
      <c r="BX1287" s="25"/>
      <c r="BY1287" s="25"/>
      <c r="BZ1287" s="25"/>
    </row>
    <row r="1288" spans="1:78" ht="12.75">
      <c r="A1288" s="24"/>
      <c r="B1288" s="25"/>
      <c r="C1288" s="26"/>
      <c r="D1288" s="25"/>
      <c r="E1288" s="27"/>
      <c r="F1288" s="25"/>
      <c r="G1288" s="25"/>
      <c r="H1288" s="26"/>
      <c r="I1288" s="28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  <c r="BC1288" s="25"/>
      <c r="BD1288" s="25"/>
      <c r="BE1288" s="25"/>
      <c r="BF1288" s="25"/>
      <c r="BG1288" s="25"/>
      <c r="BH1288" s="25"/>
      <c r="BI1288" s="25"/>
      <c r="BJ1288" s="25"/>
      <c r="BK1288" s="25"/>
      <c r="BL1288" s="25"/>
      <c r="BM1288" s="25"/>
      <c r="BN1288" s="25"/>
      <c r="BO1288" s="25"/>
      <c r="BP1288" s="25"/>
      <c r="BQ1288" s="25"/>
      <c r="BR1288" s="25"/>
      <c r="BS1288" s="25"/>
      <c r="BT1288" s="25"/>
      <c r="BU1288" s="25"/>
      <c r="BV1288" s="25"/>
      <c r="BW1288" s="25"/>
      <c r="BX1288" s="25"/>
      <c r="BY1288" s="25"/>
      <c r="BZ1288" s="25"/>
    </row>
    <row r="1289" spans="1:78" ht="12.75">
      <c r="A1289" s="24"/>
      <c r="B1289" s="25"/>
      <c r="C1289" s="26"/>
      <c r="D1289" s="25"/>
      <c r="E1289" s="27"/>
      <c r="F1289" s="25"/>
      <c r="G1289" s="25"/>
      <c r="H1289" s="26"/>
      <c r="I1289" s="28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  <c r="BH1289" s="25"/>
      <c r="BI1289" s="25"/>
      <c r="BJ1289" s="25"/>
      <c r="BK1289" s="25"/>
      <c r="BL1289" s="25"/>
      <c r="BM1289" s="25"/>
      <c r="BN1289" s="25"/>
      <c r="BO1289" s="25"/>
      <c r="BP1289" s="25"/>
      <c r="BQ1289" s="25"/>
      <c r="BR1289" s="25"/>
      <c r="BS1289" s="25"/>
      <c r="BT1289" s="25"/>
      <c r="BU1289" s="25"/>
      <c r="BV1289" s="25"/>
      <c r="BW1289" s="25"/>
      <c r="BX1289" s="25"/>
      <c r="BY1289" s="25"/>
      <c r="BZ1289" s="25"/>
    </row>
    <row r="1290" spans="1:78" ht="12.75">
      <c r="A1290" s="24"/>
      <c r="B1290" s="25"/>
      <c r="C1290" s="26"/>
      <c r="D1290" s="25"/>
      <c r="E1290" s="27"/>
      <c r="F1290" s="25"/>
      <c r="G1290" s="25"/>
      <c r="H1290" s="26"/>
      <c r="I1290" s="28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  <c r="BC1290" s="25"/>
      <c r="BD1290" s="25"/>
      <c r="BE1290" s="25"/>
      <c r="BF1290" s="25"/>
      <c r="BG1290" s="25"/>
      <c r="BH1290" s="25"/>
      <c r="BI1290" s="25"/>
      <c r="BJ1290" s="25"/>
      <c r="BK1290" s="25"/>
      <c r="BL1290" s="25"/>
      <c r="BM1290" s="25"/>
      <c r="BN1290" s="25"/>
      <c r="BO1290" s="25"/>
      <c r="BP1290" s="25"/>
      <c r="BQ1290" s="25"/>
      <c r="BR1290" s="25"/>
      <c r="BS1290" s="25"/>
      <c r="BT1290" s="25"/>
      <c r="BU1290" s="25"/>
      <c r="BV1290" s="25"/>
      <c r="BW1290" s="25"/>
      <c r="BX1290" s="25"/>
      <c r="BY1290" s="25"/>
      <c r="BZ1290" s="25"/>
    </row>
    <row r="1291" spans="1:78" ht="12.75">
      <c r="A1291" s="24"/>
      <c r="B1291" s="25"/>
      <c r="C1291" s="26"/>
      <c r="D1291" s="25"/>
      <c r="E1291" s="27"/>
      <c r="F1291" s="25"/>
      <c r="G1291" s="25"/>
      <c r="H1291" s="26"/>
      <c r="I1291" s="28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  <c r="BH1291" s="25"/>
      <c r="BI1291" s="25"/>
      <c r="BJ1291" s="25"/>
      <c r="BK1291" s="25"/>
      <c r="BL1291" s="25"/>
      <c r="BM1291" s="25"/>
      <c r="BN1291" s="25"/>
      <c r="BO1291" s="25"/>
      <c r="BP1291" s="25"/>
      <c r="BQ1291" s="25"/>
      <c r="BR1291" s="25"/>
      <c r="BS1291" s="25"/>
      <c r="BT1291" s="25"/>
      <c r="BU1291" s="25"/>
      <c r="BV1291" s="25"/>
      <c r="BW1291" s="25"/>
      <c r="BX1291" s="25"/>
      <c r="BY1291" s="25"/>
      <c r="BZ1291" s="25"/>
    </row>
    <row r="1292" spans="1:78" ht="12.75">
      <c r="A1292" s="24"/>
      <c r="B1292" s="25"/>
      <c r="C1292" s="26"/>
      <c r="D1292" s="25"/>
      <c r="E1292" s="27"/>
      <c r="F1292" s="25"/>
      <c r="G1292" s="25"/>
      <c r="H1292" s="26"/>
      <c r="I1292" s="28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  <c r="BC1292" s="25"/>
      <c r="BD1292" s="25"/>
      <c r="BE1292" s="25"/>
      <c r="BF1292" s="25"/>
      <c r="BG1292" s="25"/>
      <c r="BH1292" s="25"/>
      <c r="BI1292" s="25"/>
      <c r="BJ1292" s="25"/>
      <c r="BK1292" s="25"/>
      <c r="BL1292" s="25"/>
      <c r="BM1292" s="25"/>
      <c r="BN1292" s="25"/>
      <c r="BO1292" s="25"/>
      <c r="BP1292" s="25"/>
      <c r="BQ1292" s="25"/>
      <c r="BR1292" s="25"/>
      <c r="BS1292" s="25"/>
      <c r="BT1292" s="25"/>
      <c r="BU1292" s="25"/>
      <c r="BV1292" s="25"/>
      <c r="BW1292" s="25"/>
      <c r="BX1292" s="25"/>
      <c r="BY1292" s="25"/>
      <c r="BZ1292" s="25"/>
    </row>
    <row r="1293" spans="1:78" ht="12.75">
      <c r="A1293" s="24"/>
      <c r="B1293" s="25"/>
      <c r="C1293" s="26"/>
      <c r="D1293" s="25"/>
      <c r="E1293" s="27"/>
      <c r="F1293" s="25"/>
      <c r="G1293" s="25"/>
      <c r="H1293" s="26"/>
      <c r="I1293" s="28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  <c r="BC1293" s="25"/>
      <c r="BD1293" s="25"/>
      <c r="BE1293" s="25"/>
      <c r="BF1293" s="25"/>
      <c r="BG1293" s="25"/>
      <c r="BH1293" s="25"/>
      <c r="BI1293" s="25"/>
      <c r="BJ1293" s="25"/>
      <c r="BK1293" s="25"/>
      <c r="BL1293" s="25"/>
      <c r="BM1293" s="25"/>
      <c r="BN1293" s="25"/>
      <c r="BO1293" s="25"/>
      <c r="BP1293" s="25"/>
      <c r="BQ1293" s="25"/>
      <c r="BR1293" s="25"/>
      <c r="BS1293" s="25"/>
      <c r="BT1293" s="25"/>
      <c r="BU1293" s="25"/>
      <c r="BV1293" s="25"/>
      <c r="BW1293" s="25"/>
      <c r="BX1293" s="25"/>
      <c r="BY1293" s="25"/>
      <c r="BZ1293" s="25"/>
    </row>
    <row r="1294" spans="1:78" ht="12.75">
      <c r="A1294" s="24"/>
      <c r="B1294" s="25"/>
      <c r="C1294" s="26"/>
      <c r="D1294" s="25"/>
      <c r="E1294" s="27"/>
      <c r="F1294" s="25"/>
      <c r="G1294" s="25"/>
      <c r="H1294" s="26"/>
      <c r="I1294" s="28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  <c r="AY1294" s="25"/>
      <c r="AZ1294" s="25"/>
      <c r="BA1294" s="25"/>
      <c r="BB1294" s="25"/>
      <c r="BC1294" s="25"/>
      <c r="BD1294" s="25"/>
      <c r="BE1294" s="25"/>
      <c r="BF1294" s="25"/>
      <c r="BG1294" s="25"/>
      <c r="BH1294" s="25"/>
      <c r="BI1294" s="25"/>
      <c r="BJ1294" s="25"/>
      <c r="BK1294" s="25"/>
      <c r="BL1294" s="25"/>
      <c r="BM1294" s="25"/>
      <c r="BN1294" s="25"/>
      <c r="BO1294" s="25"/>
      <c r="BP1294" s="25"/>
      <c r="BQ1294" s="25"/>
      <c r="BR1294" s="25"/>
      <c r="BS1294" s="25"/>
      <c r="BT1294" s="25"/>
      <c r="BU1294" s="25"/>
      <c r="BV1294" s="25"/>
      <c r="BW1294" s="25"/>
      <c r="BX1294" s="25"/>
      <c r="BY1294" s="25"/>
      <c r="BZ1294" s="25"/>
    </row>
    <row r="1295" spans="1:78" ht="12.75">
      <c r="A1295" s="24"/>
      <c r="B1295" s="25"/>
      <c r="C1295" s="26"/>
      <c r="D1295" s="25"/>
      <c r="E1295" s="27"/>
      <c r="F1295" s="25"/>
      <c r="G1295" s="25"/>
      <c r="H1295" s="26"/>
      <c r="I1295" s="28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  <c r="AY1295" s="25"/>
      <c r="AZ1295" s="25"/>
      <c r="BA1295" s="25"/>
      <c r="BB1295" s="25"/>
      <c r="BC1295" s="25"/>
      <c r="BD1295" s="25"/>
      <c r="BE1295" s="25"/>
      <c r="BF1295" s="25"/>
      <c r="BG1295" s="25"/>
      <c r="BH1295" s="25"/>
      <c r="BI1295" s="25"/>
      <c r="BJ1295" s="25"/>
      <c r="BK1295" s="25"/>
      <c r="BL1295" s="25"/>
      <c r="BM1295" s="25"/>
      <c r="BN1295" s="25"/>
      <c r="BO1295" s="25"/>
      <c r="BP1295" s="25"/>
      <c r="BQ1295" s="25"/>
      <c r="BR1295" s="25"/>
      <c r="BS1295" s="25"/>
      <c r="BT1295" s="25"/>
      <c r="BU1295" s="25"/>
      <c r="BV1295" s="25"/>
      <c r="BW1295" s="25"/>
      <c r="BX1295" s="25"/>
      <c r="BY1295" s="25"/>
      <c r="BZ1295" s="25"/>
    </row>
    <row r="1296" spans="1:78" ht="12.75">
      <c r="A1296" s="24"/>
      <c r="B1296" s="25"/>
      <c r="C1296" s="26"/>
      <c r="D1296" s="25"/>
      <c r="E1296" s="27"/>
      <c r="F1296" s="25"/>
      <c r="G1296" s="25"/>
      <c r="H1296" s="26"/>
      <c r="I1296" s="28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  <c r="BC1296" s="25"/>
      <c r="BD1296" s="25"/>
      <c r="BE1296" s="25"/>
      <c r="BF1296" s="25"/>
      <c r="BG1296" s="25"/>
      <c r="BH1296" s="25"/>
      <c r="BI1296" s="25"/>
      <c r="BJ1296" s="25"/>
      <c r="BK1296" s="25"/>
      <c r="BL1296" s="25"/>
      <c r="BM1296" s="25"/>
      <c r="BN1296" s="25"/>
      <c r="BO1296" s="25"/>
      <c r="BP1296" s="25"/>
      <c r="BQ1296" s="25"/>
      <c r="BR1296" s="25"/>
      <c r="BS1296" s="25"/>
      <c r="BT1296" s="25"/>
      <c r="BU1296" s="25"/>
      <c r="BV1296" s="25"/>
      <c r="BW1296" s="25"/>
      <c r="BX1296" s="25"/>
      <c r="BY1296" s="25"/>
      <c r="BZ1296" s="25"/>
    </row>
    <row r="1297" spans="1:78" ht="12.75">
      <c r="A1297" s="24"/>
      <c r="B1297" s="25"/>
      <c r="C1297" s="26"/>
      <c r="D1297" s="25"/>
      <c r="E1297" s="27"/>
      <c r="F1297" s="25"/>
      <c r="G1297" s="25"/>
      <c r="H1297" s="26"/>
      <c r="I1297" s="28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  <c r="BC1297" s="25"/>
      <c r="BD1297" s="25"/>
      <c r="BE1297" s="25"/>
      <c r="BF1297" s="25"/>
      <c r="BG1297" s="25"/>
      <c r="BH1297" s="25"/>
      <c r="BI1297" s="25"/>
      <c r="BJ1297" s="25"/>
      <c r="BK1297" s="25"/>
      <c r="BL1297" s="25"/>
      <c r="BM1297" s="25"/>
      <c r="BN1297" s="25"/>
      <c r="BO1297" s="25"/>
      <c r="BP1297" s="25"/>
      <c r="BQ1297" s="25"/>
      <c r="BR1297" s="25"/>
      <c r="BS1297" s="25"/>
      <c r="BT1297" s="25"/>
      <c r="BU1297" s="25"/>
      <c r="BV1297" s="25"/>
      <c r="BW1297" s="25"/>
      <c r="BX1297" s="25"/>
      <c r="BY1297" s="25"/>
      <c r="BZ1297" s="25"/>
    </row>
    <row r="1298" spans="1:78" ht="12.75">
      <c r="A1298" s="24"/>
      <c r="B1298" s="25"/>
      <c r="C1298" s="26"/>
      <c r="D1298" s="25"/>
      <c r="E1298" s="27"/>
      <c r="F1298" s="25"/>
      <c r="G1298" s="25"/>
      <c r="H1298" s="26"/>
      <c r="I1298" s="28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  <c r="BC1298" s="25"/>
      <c r="BD1298" s="25"/>
      <c r="BE1298" s="25"/>
      <c r="BF1298" s="25"/>
      <c r="BG1298" s="25"/>
      <c r="BH1298" s="25"/>
      <c r="BI1298" s="25"/>
      <c r="BJ1298" s="25"/>
      <c r="BK1298" s="25"/>
      <c r="BL1298" s="25"/>
      <c r="BM1298" s="25"/>
      <c r="BN1298" s="25"/>
      <c r="BO1298" s="25"/>
      <c r="BP1298" s="25"/>
      <c r="BQ1298" s="25"/>
      <c r="BR1298" s="25"/>
      <c r="BS1298" s="25"/>
      <c r="BT1298" s="25"/>
      <c r="BU1298" s="25"/>
      <c r="BV1298" s="25"/>
      <c r="BW1298" s="25"/>
      <c r="BX1298" s="25"/>
      <c r="BY1298" s="25"/>
      <c r="BZ1298" s="25"/>
    </row>
    <row r="1299" spans="1:78" ht="12.75">
      <c r="A1299" s="24"/>
      <c r="B1299" s="25"/>
      <c r="C1299" s="26"/>
      <c r="D1299" s="25"/>
      <c r="E1299" s="27"/>
      <c r="F1299" s="25"/>
      <c r="G1299" s="25"/>
      <c r="H1299" s="26"/>
      <c r="I1299" s="28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  <c r="BC1299" s="25"/>
      <c r="BD1299" s="25"/>
      <c r="BE1299" s="25"/>
      <c r="BF1299" s="25"/>
      <c r="BG1299" s="25"/>
      <c r="BH1299" s="25"/>
      <c r="BI1299" s="25"/>
      <c r="BJ1299" s="25"/>
      <c r="BK1299" s="25"/>
      <c r="BL1299" s="25"/>
      <c r="BM1299" s="25"/>
      <c r="BN1299" s="25"/>
      <c r="BO1299" s="25"/>
      <c r="BP1299" s="25"/>
      <c r="BQ1299" s="25"/>
      <c r="BR1299" s="25"/>
      <c r="BS1299" s="25"/>
      <c r="BT1299" s="25"/>
      <c r="BU1299" s="25"/>
      <c r="BV1299" s="25"/>
      <c r="BW1299" s="25"/>
      <c r="BX1299" s="25"/>
      <c r="BY1299" s="25"/>
      <c r="BZ1299" s="25"/>
    </row>
    <row r="1300" spans="1:78" ht="12.75">
      <c r="A1300" s="24"/>
      <c r="B1300" s="25"/>
      <c r="C1300" s="26"/>
      <c r="D1300" s="25"/>
      <c r="E1300" s="27"/>
      <c r="F1300" s="25"/>
      <c r="G1300" s="25"/>
      <c r="H1300" s="26"/>
      <c r="I1300" s="28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  <c r="BC1300" s="25"/>
      <c r="BD1300" s="25"/>
      <c r="BE1300" s="25"/>
      <c r="BF1300" s="25"/>
      <c r="BG1300" s="25"/>
      <c r="BH1300" s="25"/>
      <c r="BI1300" s="25"/>
      <c r="BJ1300" s="25"/>
      <c r="BK1300" s="25"/>
      <c r="BL1300" s="25"/>
      <c r="BM1300" s="25"/>
      <c r="BN1300" s="25"/>
      <c r="BO1300" s="25"/>
      <c r="BP1300" s="25"/>
      <c r="BQ1300" s="25"/>
      <c r="BR1300" s="25"/>
      <c r="BS1300" s="25"/>
      <c r="BT1300" s="25"/>
      <c r="BU1300" s="25"/>
      <c r="BV1300" s="25"/>
      <c r="BW1300" s="25"/>
      <c r="BX1300" s="25"/>
      <c r="BY1300" s="25"/>
      <c r="BZ1300" s="25"/>
    </row>
    <row r="1301" spans="1:78" ht="12.75">
      <c r="A1301" s="24"/>
      <c r="B1301" s="25"/>
      <c r="C1301" s="26"/>
      <c r="D1301" s="25"/>
      <c r="E1301" s="27"/>
      <c r="F1301" s="25"/>
      <c r="G1301" s="25"/>
      <c r="H1301" s="26"/>
      <c r="I1301" s="28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  <c r="BC1301" s="25"/>
      <c r="BD1301" s="25"/>
      <c r="BE1301" s="25"/>
      <c r="BF1301" s="25"/>
      <c r="BG1301" s="25"/>
      <c r="BH1301" s="25"/>
      <c r="BI1301" s="25"/>
      <c r="BJ1301" s="25"/>
      <c r="BK1301" s="25"/>
      <c r="BL1301" s="25"/>
      <c r="BM1301" s="25"/>
      <c r="BN1301" s="25"/>
      <c r="BO1301" s="25"/>
      <c r="BP1301" s="25"/>
      <c r="BQ1301" s="25"/>
      <c r="BR1301" s="25"/>
      <c r="BS1301" s="25"/>
      <c r="BT1301" s="25"/>
      <c r="BU1301" s="25"/>
      <c r="BV1301" s="25"/>
      <c r="BW1301" s="25"/>
      <c r="BX1301" s="25"/>
      <c r="BY1301" s="25"/>
      <c r="BZ1301" s="25"/>
    </row>
    <row r="1302" spans="1:78" ht="12.75">
      <c r="A1302" s="24"/>
      <c r="B1302" s="25"/>
      <c r="C1302" s="26"/>
      <c r="D1302" s="25"/>
      <c r="E1302" s="27"/>
      <c r="F1302" s="25"/>
      <c r="G1302" s="25"/>
      <c r="H1302" s="26"/>
      <c r="I1302" s="28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  <c r="BH1302" s="25"/>
      <c r="BI1302" s="25"/>
      <c r="BJ1302" s="25"/>
      <c r="BK1302" s="25"/>
      <c r="BL1302" s="25"/>
      <c r="BM1302" s="25"/>
      <c r="BN1302" s="25"/>
      <c r="BO1302" s="25"/>
      <c r="BP1302" s="25"/>
      <c r="BQ1302" s="25"/>
      <c r="BR1302" s="25"/>
      <c r="BS1302" s="25"/>
      <c r="BT1302" s="25"/>
      <c r="BU1302" s="25"/>
      <c r="BV1302" s="25"/>
      <c r="BW1302" s="25"/>
      <c r="BX1302" s="25"/>
      <c r="BY1302" s="25"/>
      <c r="BZ1302" s="25"/>
    </row>
    <row r="1303" spans="1:78" ht="12.75">
      <c r="A1303" s="24"/>
      <c r="B1303" s="25"/>
      <c r="C1303" s="26"/>
      <c r="D1303" s="25"/>
      <c r="E1303" s="27"/>
      <c r="F1303" s="25"/>
      <c r="G1303" s="25"/>
      <c r="H1303" s="26"/>
      <c r="I1303" s="28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  <c r="BH1303" s="25"/>
      <c r="BI1303" s="25"/>
      <c r="BJ1303" s="25"/>
      <c r="BK1303" s="25"/>
      <c r="BL1303" s="25"/>
      <c r="BM1303" s="25"/>
      <c r="BN1303" s="25"/>
      <c r="BO1303" s="25"/>
      <c r="BP1303" s="25"/>
      <c r="BQ1303" s="25"/>
      <c r="BR1303" s="25"/>
      <c r="BS1303" s="25"/>
      <c r="BT1303" s="25"/>
      <c r="BU1303" s="25"/>
      <c r="BV1303" s="25"/>
      <c r="BW1303" s="25"/>
      <c r="BX1303" s="25"/>
      <c r="BY1303" s="25"/>
      <c r="BZ1303" s="25"/>
    </row>
    <row r="1304" spans="1:78" ht="12.75">
      <c r="A1304" s="24"/>
      <c r="B1304" s="25"/>
      <c r="C1304" s="26"/>
      <c r="D1304" s="25"/>
      <c r="E1304" s="27"/>
      <c r="F1304" s="25"/>
      <c r="G1304" s="25"/>
      <c r="H1304" s="26"/>
      <c r="I1304" s="28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  <c r="BH1304" s="25"/>
      <c r="BI1304" s="25"/>
      <c r="BJ1304" s="25"/>
      <c r="BK1304" s="25"/>
      <c r="BL1304" s="25"/>
      <c r="BM1304" s="25"/>
      <c r="BN1304" s="25"/>
      <c r="BO1304" s="25"/>
      <c r="BP1304" s="25"/>
      <c r="BQ1304" s="25"/>
      <c r="BR1304" s="25"/>
      <c r="BS1304" s="25"/>
      <c r="BT1304" s="25"/>
      <c r="BU1304" s="25"/>
      <c r="BV1304" s="25"/>
      <c r="BW1304" s="25"/>
      <c r="BX1304" s="25"/>
      <c r="BY1304" s="25"/>
      <c r="BZ1304" s="25"/>
    </row>
    <row r="1305" spans="1:78" ht="12.75">
      <c r="A1305" s="24"/>
      <c r="B1305" s="25"/>
      <c r="C1305" s="26"/>
      <c r="D1305" s="25"/>
      <c r="E1305" s="27"/>
      <c r="F1305" s="25"/>
      <c r="G1305" s="25"/>
      <c r="H1305" s="26"/>
      <c r="I1305" s="28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  <c r="BH1305" s="25"/>
      <c r="BI1305" s="25"/>
      <c r="BJ1305" s="25"/>
      <c r="BK1305" s="25"/>
      <c r="BL1305" s="25"/>
      <c r="BM1305" s="25"/>
      <c r="BN1305" s="25"/>
      <c r="BO1305" s="25"/>
      <c r="BP1305" s="25"/>
      <c r="BQ1305" s="25"/>
      <c r="BR1305" s="25"/>
      <c r="BS1305" s="25"/>
      <c r="BT1305" s="25"/>
      <c r="BU1305" s="25"/>
      <c r="BV1305" s="25"/>
      <c r="BW1305" s="25"/>
      <c r="BX1305" s="25"/>
      <c r="BY1305" s="25"/>
      <c r="BZ1305" s="25"/>
    </row>
    <row r="1306" spans="1:78" ht="12.75">
      <c r="A1306" s="24"/>
      <c r="B1306" s="25"/>
      <c r="C1306" s="26"/>
      <c r="D1306" s="25"/>
      <c r="E1306" s="27"/>
      <c r="F1306" s="25"/>
      <c r="G1306" s="25"/>
      <c r="H1306" s="26"/>
      <c r="I1306" s="28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  <c r="BH1306" s="25"/>
      <c r="BI1306" s="25"/>
      <c r="BJ1306" s="25"/>
      <c r="BK1306" s="25"/>
      <c r="BL1306" s="25"/>
      <c r="BM1306" s="25"/>
      <c r="BN1306" s="25"/>
      <c r="BO1306" s="25"/>
      <c r="BP1306" s="25"/>
      <c r="BQ1306" s="25"/>
      <c r="BR1306" s="25"/>
      <c r="BS1306" s="25"/>
      <c r="BT1306" s="25"/>
      <c r="BU1306" s="25"/>
      <c r="BV1306" s="25"/>
      <c r="BW1306" s="25"/>
      <c r="BX1306" s="25"/>
      <c r="BY1306" s="25"/>
      <c r="BZ1306" s="25"/>
    </row>
    <row r="1307" spans="1:78" ht="12.75">
      <c r="A1307" s="24"/>
      <c r="B1307" s="25"/>
      <c r="C1307" s="26"/>
      <c r="D1307" s="25"/>
      <c r="E1307" s="27"/>
      <c r="F1307" s="25"/>
      <c r="G1307" s="25"/>
      <c r="H1307" s="26"/>
      <c r="I1307" s="28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  <c r="BC1307" s="25"/>
      <c r="BD1307" s="25"/>
      <c r="BE1307" s="25"/>
      <c r="BF1307" s="25"/>
      <c r="BG1307" s="25"/>
      <c r="BH1307" s="25"/>
      <c r="BI1307" s="25"/>
      <c r="BJ1307" s="25"/>
      <c r="BK1307" s="25"/>
      <c r="BL1307" s="25"/>
      <c r="BM1307" s="25"/>
      <c r="BN1307" s="25"/>
      <c r="BO1307" s="25"/>
      <c r="BP1307" s="25"/>
      <c r="BQ1307" s="25"/>
      <c r="BR1307" s="25"/>
      <c r="BS1307" s="25"/>
      <c r="BT1307" s="25"/>
      <c r="BU1307" s="25"/>
      <c r="BV1307" s="25"/>
      <c r="BW1307" s="25"/>
      <c r="BX1307" s="25"/>
      <c r="BY1307" s="25"/>
      <c r="BZ1307" s="25"/>
    </row>
    <row r="1308" spans="1:78" ht="12.75">
      <c r="A1308" s="24"/>
      <c r="B1308" s="25"/>
      <c r="C1308" s="26"/>
      <c r="D1308" s="25"/>
      <c r="E1308" s="27"/>
      <c r="F1308" s="25"/>
      <c r="G1308" s="25"/>
      <c r="H1308" s="26"/>
      <c r="I1308" s="28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  <c r="BC1308" s="25"/>
      <c r="BD1308" s="25"/>
      <c r="BE1308" s="25"/>
      <c r="BF1308" s="25"/>
      <c r="BG1308" s="25"/>
      <c r="BH1308" s="25"/>
      <c r="BI1308" s="25"/>
      <c r="BJ1308" s="25"/>
      <c r="BK1308" s="25"/>
      <c r="BL1308" s="25"/>
      <c r="BM1308" s="25"/>
      <c r="BN1308" s="25"/>
      <c r="BO1308" s="25"/>
      <c r="BP1308" s="25"/>
      <c r="BQ1308" s="25"/>
      <c r="BR1308" s="25"/>
      <c r="BS1308" s="25"/>
      <c r="BT1308" s="25"/>
      <c r="BU1308" s="25"/>
      <c r="BV1308" s="25"/>
      <c r="BW1308" s="25"/>
      <c r="BX1308" s="25"/>
      <c r="BY1308" s="25"/>
      <c r="BZ1308" s="25"/>
    </row>
    <row r="1309" spans="1:78" ht="12.75">
      <c r="A1309" s="24"/>
      <c r="B1309" s="25"/>
      <c r="C1309" s="26"/>
      <c r="D1309" s="25"/>
      <c r="E1309" s="27"/>
      <c r="F1309" s="25"/>
      <c r="G1309" s="25"/>
      <c r="H1309" s="26"/>
      <c r="I1309" s="28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  <c r="BH1309" s="25"/>
      <c r="BI1309" s="25"/>
      <c r="BJ1309" s="25"/>
      <c r="BK1309" s="25"/>
      <c r="BL1309" s="25"/>
      <c r="BM1309" s="25"/>
      <c r="BN1309" s="25"/>
      <c r="BO1309" s="25"/>
      <c r="BP1309" s="25"/>
      <c r="BQ1309" s="25"/>
      <c r="BR1309" s="25"/>
      <c r="BS1309" s="25"/>
      <c r="BT1309" s="25"/>
      <c r="BU1309" s="25"/>
      <c r="BV1309" s="25"/>
      <c r="BW1309" s="25"/>
      <c r="BX1309" s="25"/>
      <c r="BY1309" s="25"/>
      <c r="BZ1309" s="25"/>
    </row>
    <row r="1310" spans="1:78" ht="12.75">
      <c r="A1310" s="24"/>
      <c r="B1310" s="25"/>
      <c r="C1310" s="26"/>
      <c r="D1310" s="25"/>
      <c r="E1310" s="27"/>
      <c r="F1310" s="25"/>
      <c r="G1310" s="25"/>
      <c r="H1310" s="26"/>
      <c r="I1310" s="28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  <c r="BH1310" s="25"/>
      <c r="BI1310" s="25"/>
      <c r="BJ1310" s="25"/>
      <c r="BK1310" s="25"/>
      <c r="BL1310" s="25"/>
      <c r="BM1310" s="25"/>
      <c r="BN1310" s="25"/>
      <c r="BO1310" s="25"/>
      <c r="BP1310" s="25"/>
      <c r="BQ1310" s="25"/>
      <c r="BR1310" s="25"/>
      <c r="BS1310" s="25"/>
      <c r="BT1310" s="25"/>
      <c r="BU1310" s="25"/>
      <c r="BV1310" s="25"/>
      <c r="BW1310" s="25"/>
      <c r="BX1310" s="25"/>
      <c r="BY1310" s="25"/>
      <c r="BZ1310" s="25"/>
    </row>
    <row r="1311" spans="1:78" ht="12.75">
      <c r="A1311" s="24"/>
      <c r="B1311" s="25"/>
      <c r="C1311" s="26"/>
      <c r="D1311" s="25"/>
      <c r="E1311" s="27"/>
      <c r="F1311" s="25"/>
      <c r="G1311" s="25"/>
      <c r="H1311" s="26"/>
      <c r="I1311" s="28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  <c r="BC1311" s="25"/>
      <c r="BD1311" s="25"/>
      <c r="BE1311" s="25"/>
      <c r="BF1311" s="25"/>
      <c r="BG1311" s="25"/>
      <c r="BH1311" s="25"/>
      <c r="BI1311" s="25"/>
      <c r="BJ1311" s="25"/>
      <c r="BK1311" s="25"/>
      <c r="BL1311" s="25"/>
      <c r="BM1311" s="25"/>
      <c r="BN1311" s="25"/>
      <c r="BO1311" s="25"/>
      <c r="BP1311" s="25"/>
      <c r="BQ1311" s="25"/>
      <c r="BR1311" s="25"/>
      <c r="BS1311" s="25"/>
      <c r="BT1311" s="25"/>
      <c r="BU1311" s="25"/>
      <c r="BV1311" s="25"/>
      <c r="BW1311" s="25"/>
      <c r="BX1311" s="25"/>
      <c r="BY1311" s="25"/>
      <c r="BZ1311" s="25"/>
    </row>
    <row r="1312" spans="1:78" ht="12.75">
      <c r="A1312" s="24"/>
      <c r="B1312" s="25"/>
      <c r="C1312" s="26"/>
      <c r="D1312" s="25"/>
      <c r="E1312" s="27"/>
      <c r="F1312" s="25"/>
      <c r="G1312" s="25"/>
      <c r="H1312" s="26"/>
      <c r="I1312" s="28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  <c r="BC1312" s="25"/>
      <c r="BD1312" s="25"/>
      <c r="BE1312" s="25"/>
      <c r="BF1312" s="25"/>
      <c r="BG1312" s="25"/>
      <c r="BH1312" s="25"/>
      <c r="BI1312" s="25"/>
      <c r="BJ1312" s="25"/>
      <c r="BK1312" s="25"/>
      <c r="BL1312" s="25"/>
      <c r="BM1312" s="25"/>
      <c r="BN1312" s="25"/>
      <c r="BO1312" s="25"/>
      <c r="BP1312" s="25"/>
      <c r="BQ1312" s="25"/>
      <c r="BR1312" s="25"/>
      <c r="BS1312" s="25"/>
      <c r="BT1312" s="25"/>
      <c r="BU1312" s="25"/>
      <c r="BV1312" s="25"/>
      <c r="BW1312" s="25"/>
      <c r="BX1312" s="25"/>
      <c r="BY1312" s="25"/>
      <c r="BZ1312" s="25"/>
    </row>
    <row r="1313" spans="1:78" ht="12.75">
      <c r="A1313" s="24"/>
      <c r="B1313" s="25"/>
      <c r="C1313" s="26"/>
      <c r="D1313" s="25"/>
      <c r="E1313" s="27"/>
      <c r="F1313" s="25"/>
      <c r="G1313" s="25"/>
      <c r="H1313" s="26"/>
      <c r="I1313" s="28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  <c r="BH1313" s="25"/>
      <c r="BI1313" s="25"/>
      <c r="BJ1313" s="25"/>
      <c r="BK1313" s="25"/>
      <c r="BL1313" s="25"/>
      <c r="BM1313" s="25"/>
      <c r="BN1313" s="25"/>
      <c r="BO1313" s="25"/>
      <c r="BP1313" s="25"/>
      <c r="BQ1313" s="25"/>
      <c r="BR1313" s="25"/>
      <c r="BS1313" s="25"/>
      <c r="BT1313" s="25"/>
      <c r="BU1313" s="25"/>
      <c r="BV1313" s="25"/>
      <c r="BW1313" s="25"/>
      <c r="BX1313" s="25"/>
      <c r="BY1313" s="25"/>
      <c r="BZ1313" s="25"/>
    </row>
    <row r="1314" spans="1:78" ht="12.75">
      <c r="A1314" s="24"/>
      <c r="B1314" s="25"/>
      <c r="C1314" s="26"/>
      <c r="D1314" s="25"/>
      <c r="E1314" s="27"/>
      <c r="F1314" s="25"/>
      <c r="G1314" s="25"/>
      <c r="H1314" s="26"/>
      <c r="I1314" s="28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  <c r="BH1314" s="25"/>
      <c r="BI1314" s="25"/>
      <c r="BJ1314" s="25"/>
      <c r="BK1314" s="25"/>
      <c r="BL1314" s="25"/>
      <c r="BM1314" s="25"/>
      <c r="BN1314" s="25"/>
      <c r="BO1314" s="25"/>
      <c r="BP1314" s="25"/>
      <c r="BQ1314" s="25"/>
      <c r="BR1314" s="25"/>
      <c r="BS1314" s="25"/>
      <c r="BT1314" s="25"/>
      <c r="BU1314" s="25"/>
      <c r="BV1314" s="25"/>
      <c r="BW1314" s="25"/>
      <c r="BX1314" s="25"/>
      <c r="BY1314" s="25"/>
      <c r="BZ1314" s="25"/>
    </row>
    <row r="1315" spans="1:78" ht="12.75">
      <c r="A1315" s="24"/>
      <c r="B1315" s="25"/>
      <c r="C1315" s="26"/>
      <c r="D1315" s="25"/>
      <c r="E1315" s="27"/>
      <c r="F1315" s="25"/>
      <c r="G1315" s="25"/>
      <c r="H1315" s="26"/>
      <c r="I1315" s="28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  <c r="BH1315" s="25"/>
      <c r="BI1315" s="25"/>
      <c r="BJ1315" s="25"/>
      <c r="BK1315" s="25"/>
      <c r="BL1315" s="25"/>
      <c r="BM1315" s="25"/>
      <c r="BN1315" s="25"/>
      <c r="BO1315" s="25"/>
      <c r="BP1315" s="25"/>
      <c r="BQ1315" s="25"/>
      <c r="BR1315" s="25"/>
      <c r="BS1315" s="25"/>
      <c r="BT1315" s="25"/>
      <c r="BU1315" s="25"/>
      <c r="BV1315" s="25"/>
      <c r="BW1315" s="25"/>
      <c r="BX1315" s="25"/>
      <c r="BY1315" s="25"/>
      <c r="BZ1315" s="25"/>
    </row>
    <row r="1316" spans="1:78" ht="12.75">
      <c r="A1316" s="24"/>
      <c r="B1316" s="25"/>
      <c r="C1316" s="26"/>
      <c r="D1316" s="25"/>
      <c r="E1316" s="27"/>
      <c r="F1316" s="25"/>
      <c r="G1316" s="25"/>
      <c r="H1316" s="26"/>
      <c r="I1316" s="28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  <c r="BH1316" s="25"/>
      <c r="BI1316" s="25"/>
      <c r="BJ1316" s="25"/>
      <c r="BK1316" s="25"/>
      <c r="BL1316" s="25"/>
      <c r="BM1316" s="25"/>
      <c r="BN1316" s="25"/>
      <c r="BO1316" s="25"/>
      <c r="BP1316" s="25"/>
      <c r="BQ1316" s="25"/>
      <c r="BR1316" s="25"/>
      <c r="BS1316" s="25"/>
      <c r="BT1316" s="25"/>
      <c r="BU1316" s="25"/>
      <c r="BV1316" s="25"/>
      <c r="BW1316" s="25"/>
      <c r="BX1316" s="25"/>
      <c r="BY1316" s="25"/>
      <c r="BZ1316" s="25"/>
    </row>
    <row r="1317" spans="1:78" ht="12.75">
      <c r="A1317" s="24"/>
      <c r="B1317" s="25"/>
      <c r="C1317" s="26"/>
      <c r="D1317" s="25"/>
      <c r="E1317" s="27"/>
      <c r="F1317" s="25"/>
      <c r="G1317" s="25"/>
      <c r="H1317" s="26"/>
      <c r="I1317" s="28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  <c r="BH1317" s="25"/>
      <c r="BI1317" s="25"/>
      <c r="BJ1317" s="25"/>
      <c r="BK1317" s="25"/>
      <c r="BL1317" s="25"/>
      <c r="BM1317" s="25"/>
      <c r="BN1317" s="25"/>
      <c r="BO1317" s="25"/>
      <c r="BP1317" s="25"/>
      <c r="BQ1317" s="25"/>
      <c r="BR1317" s="25"/>
      <c r="BS1317" s="25"/>
      <c r="BT1317" s="25"/>
      <c r="BU1317" s="25"/>
      <c r="BV1317" s="25"/>
      <c r="BW1317" s="25"/>
      <c r="BX1317" s="25"/>
      <c r="BY1317" s="25"/>
      <c r="BZ1317" s="25"/>
    </row>
    <row r="1318" spans="1:78" ht="12.75">
      <c r="A1318" s="24"/>
      <c r="B1318" s="25"/>
      <c r="C1318" s="26"/>
      <c r="D1318" s="25"/>
      <c r="E1318" s="27"/>
      <c r="F1318" s="25"/>
      <c r="G1318" s="25"/>
      <c r="H1318" s="26"/>
      <c r="I1318" s="28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  <c r="BH1318" s="25"/>
      <c r="BI1318" s="25"/>
      <c r="BJ1318" s="25"/>
      <c r="BK1318" s="25"/>
      <c r="BL1318" s="25"/>
      <c r="BM1318" s="25"/>
      <c r="BN1318" s="25"/>
      <c r="BO1318" s="25"/>
      <c r="BP1318" s="25"/>
      <c r="BQ1318" s="25"/>
      <c r="BR1318" s="25"/>
      <c r="BS1318" s="25"/>
      <c r="BT1318" s="25"/>
      <c r="BU1318" s="25"/>
      <c r="BV1318" s="25"/>
      <c r="BW1318" s="25"/>
      <c r="BX1318" s="25"/>
      <c r="BY1318" s="25"/>
      <c r="BZ1318" s="25"/>
    </row>
    <row r="1319" spans="1:78" ht="12.75">
      <c r="A1319" s="24"/>
      <c r="B1319" s="25"/>
      <c r="C1319" s="26"/>
      <c r="D1319" s="25"/>
      <c r="E1319" s="27"/>
      <c r="F1319" s="25"/>
      <c r="G1319" s="25"/>
      <c r="H1319" s="26"/>
      <c r="I1319" s="28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</row>
    <row r="1320" spans="1:78" ht="12.75">
      <c r="A1320" s="24"/>
      <c r="B1320" s="25"/>
      <c r="C1320" s="26"/>
      <c r="D1320" s="25"/>
      <c r="E1320" s="27"/>
      <c r="F1320" s="25"/>
      <c r="G1320" s="25"/>
      <c r="H1320" s="26"/>
      <c r="I1320" s="28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  <c r="BC1320" s="25"/>
      <c r="BD1320" s="25"/>
      <c r="BE1320" s="25"/>
      <c r="BF1320" s="25"/>
      <c r="BG1320" s="25"/>
      <c r="BH1320" s="25"/>
      <c r="BI1320" s="25"/>
      <c r="BJ1320" s="25"/>
      <c r="BK1320" s="25"/>
      <c r="BL1320" s="25"/>
      <c r="BM1320" s="25"/>
      <c r="BN1320" s="25"/>
      <c r="BO1320" s="25"/>
      <c r="BP1320" s="25"/>
      <c r="BQ1320" s="25"/>
      <c r="BR1320" s="25"/>
      <c r="BS1320" s="25"/>
      <c r="BT1320" s="25"/>
      <c r="BU1320" s="25"/>
      <c r="BV1320" s="25"/>
      <c r="BW1320" s="25"/>
      <c r="BX1320" s="25"/>
      <c r="BY1320" s="25"/>
      <c r="BZ1320" s="25"/>
    </row>
    <row r="1321" spans="1:78" ht="12.75">
      <c r="A1321" s="24"/>
      <c r="B1321" s="25"/>
      <c r="C1321" s="26"/>
      <c r="D1321" s="25"/>
      <c r="E1321" s="27"/>
      <c r="F1321" s="25"/>
      <c r="G1321" s="25"/>
      <c r="H1321" s="26"/>
      <c r="I1321" s="28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  <c r="BC1321" s="25"/>
      <c r="BD1321" s="25"/>
      <c r="BE1321" s="25"/>
      <c r="BF1321" s="25"/>
      <c r="BG1321" s="25"/>
      <c r="BH1321" s="25"/>
      <c r="BI1321" s="25"/>
      <c r="BJ1321" s="25"/>
      <c r="BK1321" s="25"/>
      <c r="BL1321" s="25"/>
      <c r="BM1321" s="25"/>
      <c r="BN1321" s="25"/>
      <c r="BO1321" s="25"/>
      <c r="BP1321" s="25"/>
      <c r="BQ1321" s="25"/>
      <c r="BR1321" s="25"/>
      <c r="BS1321" s="25"/>
      <c r="BT1321" s="25"/>
      <c r="BU1321" s="25"/>
      <c r="BV1321" s="25"/>
      <c r="BW1321" s="25"/>
      <c r="BX1321" s="25"/>
      <c r="BY1321" s="25"/>
      <c r="BZ1321" s="25"/>
    </row>
    <row r="1322" spans="1:78" ht="12.75">
      <c r="A1322" s="24"/>
      <c r="B1322" s="25"/>
      <c r="C1322" s="26"/>
      <c r="D1322" s="25"/>
      <c r="E1322" s="27"/>
      <c r="F1322" s="25"/>
      <c r="G1322" s="25"/>
      <c r="H1322" s="26"/>
      <c r="I1322" s="28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  <c r="BC1322" s="25"/>
      <c r="BD1322" s="25"/>
      <c r="BE1322" s="25"/>
      <c r="BF1322" s="25"/>
      <c r="BG1322" s="25"/>
      <c r="BH1322" s="25"/>
      <c r="BI1322" s="25"/>
      <c r="BJ1322" s="25"/>
      <c r="BK1322" s="25"/>
      <c r="BL1322" s="25"/>
      <c r="BM1322" s="25"/>
      <c r="BN1322" s="25"/>
      <c r="BO1322" s="25"/>
      <c r="BP1322" s="25"/>
      <c r="BQ1322" s="25"/>
      <c r="BR1322" s="25"/>
      <c r="BS1322" s="25"/>
      <c r="BT1322" s="25"/>
      <c r="BU1322" s="25"/>
      <c r="BV1322" s="25"/>
      <c r="BW1322" s="25"/>
      <c r="BX1322" s="25"/>
      <c r="BY1322" s="25"/>
      <c r="BZ1322" s="25"/>
    </row>
    <row r="1323" spans="1:78" ht="12.75">
      <c r="A1323" s="24"/>
      <c r="B1323" s="25"/>
      <c r="C1323" s="26"/>
      <c r="D1323" s="25"/>
      <c r="E1323" s="27"/>
      <c r="F1323" s="25"/>
      <c r="G1323" s="25"/>
      <c r="H1323" s="26"/>
      <c r="I1323" s="28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  <c r="BC1323" s="25"/>
      <c r="BD1323" s="25"/>
      <c r="BE1323" s="25"/>
      <c r="BF1323" s="25"/>
      <c r="BG1323" s="25"/>
      <c r="BH1323" s="25"/>
      <c r="BI1323" s="25"/>
      <c r="BJ1323" s="25"/>
      <c r="BK1323" s="25"/>
      <c r="BL1323" s="25"/>
      <c r="BM1323" s="25"/>
      <c r="BN1323" s="25"/>
      <c r="BO1323" s="25"/>
      <c r="BP1323" s="25"/>
      <c r="BQ1323" s="25"/>
      <c r="BR1323" s="25"/>
      <c r="BS1323" s="25"/>
      <c r="BT1323" s="25"/>
      <c r="BU1323" s="25"/>
      <c r="BV1323" s="25"/>
      <c r="BW1323" s="25"/>
      <c r="BX1323" s="25"/>
      <c r="BY1323" s="25"/>
      <c r="BZ1323" s="25"/>
    </row>
    <row r="1324" spans="1:78" ht="12.75">
      <c r="A1324" s="24"/>
      <c r="B1324" s="25"/>
      <c r="C1324" s="26"/>
      <c r="D1324" s="25"/>
      <c r="E1324" s="27"/>
      <c r="F1324" s="25"/>
      <c r="G1324" s="25"/>
      <c r="H1324" s="26"/>
      <c r="I1324" s="28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  <c r="BC1324" s="25"/>
      <c r="BD1324" s="25"/>
      <c r="BE1324" s="25"/>
      <c r="BF1324" s="25"/>
      <c r="BG1324" s="25"/>
      <c r="BH1324" s="25"/>
      <c r="BI1324" s="25"/>
      <c r="BJ1324" s="25"/>
      <c r="BK1324" s="25"/>
      <c r="BL1324" s="25"/>
      <c r="BM1324" s="25"/>
      <c r="BN1324" s="25"/>
      <c r="BO1324" s="25"/>
      <c r="BP1324" s="25"/>
      <c r="BQ1324" s="25"/>
      <c r="BR1324" s="25"/>
      <c r="BS1324" s="25"/>
      <c r="BT1324" s="25"/>
      <c r="BU1324" s="25"/>
      <c r="BV1324" s="25"/>
      <c r="BW1324" s="25"/>
      <c r="BX1324" s="25"/>
      <c r="BY1324" s="25"/>
      <c r="BZ1324" s="25"/>
    </row>
    <row r="1325" spans="1:78" ht="12.75">
      <c r="A1325" s="24"/>
      <c r="B1325" s="25"/>
      <c r="C1325" s="26"/>
      <c r="D1325" s="25"/>
      <c r="E1325" s="27"/>
      <c r="F1325" s="25"/>
      <c r="G1325" s="25"/>
      <c r="H1325" s="26"/>
      <c r="I1325" s="28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  <c r="BC1325" s="25"/>
      <c r="BD1325" s="25"/>
      <c r="BE1325" s="25"/>
      <c r="BF1325" s="25"/>
      <c r="BG1325" s="25"/>
      <c r="BH1325" s="25"/>
      <c r="BI1325" s="25"/>
      <c r="BJ1325" s="25"/>
      <c r="BK1325" s="25"/>
      <c r="BL1325" s="25"/>
      <c r="BM1325" s="25"/>
      <c r="BN1325" s="25"/>
      <c r="BO1325" s="25"/>
      <c r="BP1325" s="25"/>
      <c r="BQ1325" s="25"/>
      <c r="BR1325" s="25"/>
      <c r="BS1325" s="25"/>
      <c r="BT1325" s="25"/>
      <c r="BU1325" s="25"/>
      <c r="BV1325" s="25"/>
      <c r="BW1325" s="25"/>
      <c r="BX1325" s="25"/>
      <c r="BY1325" s="25"/>
      <c r="BZ1325" s="25"/>
    </row>
    <row r="1326" spans="1:78" ht="12.75">
      <c r="A1326" s="24"/>
      <c r="B1326" s="25"/>
      <c r="C1326" s="26"/>
      <c r="D1326" s="25"/>
      <c r="E1326" s="27"/>
      <c r="F1326" s="25"/>
      <c r="G1326" s="25"/>
      <c r="H1326" s="26"/>
      <c r="I1326" s="28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  <c r="BC1326" s="25"/>
      <c r="BD1326" s="25"/>
      <c r="BE1326" s="25"/>
      <c r="BF1326" s="25"/>
      <c r="BG1326" s="25"/>
      <c r="BH1326" s="25"/>
      <c r="BI1326" s="25"/>
      <c r="BJ1326" s="25"/>
      <c r="BK1326" s="25"/>
      <c r="BL1326" s="25"/>
      <c r="BM1326" s="25"/>
      <c r="BN1326" s="25"/>
      <c r="BO1326" s="25"/>
      <c r="BP1326" s="25"/>
      <c r="BQ1326" s="25"/>
      <c r="BR1326" s="25"/>
      <c r="BS1326" s="25"/>
      <c r="BT1326" s="25"/>
      <c r="BU1326" s="25"/>
      <c r="BV1326" s="25"/>
      <c r="BW1326" s="25"/>
      <c r="BX1326" s="25"/>
      <c r="BY1326" s="25"/>
      <c r="BZ1326" s="25"/>
    </row>
    <row r="1327" spans="1:78" ht="12.75">
      <c r="A1327" s="24"/>
      <c r="B1327" s="25"/>
      <c r="C1327" s="26"/>
      <c r="D1327" s="25"/>
      <c r="E1327" s="27"/>
      <c r="F1327" s="25"/>
      <c r="G1327" s="25"/>
      <c r="H1327" s="26"/>
      <c r="I1327" s="28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  <c r="BC1327" s="25"/>
      <c r="BD1327" s="25"/>
      <c r="BE1327" s="25"/>
      <c r="BF1327" s="25"/>
      <c r="BG1327" s="25"/>
      <c r="BH1327" s="25"/>
      <c r="BI1327" s="25"/>
      <c r="BJ1327" s="25"/>
      <c r="BK1327" s="25"/>
      <c r="BL1327" s="25"/>
      <c r="BM1327" s="25"/>
      <c r="BN1327" s="25"/>
      <c r="BO1327" s="25"/>
      <c r="BP1327" s="25"/>
      <c r="BQ1327" s="25"/>
      <c r="BR1327" s="25"/>
      <c r="BS1327" s="25"/>
      <c r="BT1327" s="25"/>
      <c r="BU1327" s="25"/>
      <c r="BV1327" s="25"/>
      <c r="BW1327" s="25"/>
      <c r="BX1327" s="25"/>
      <c r="BY1327" s="25"/>
      <c r="BZ1327" s="25"/>
    </row>
    <row r="1328" spans="1:78" ht="12.75">
      <c r="A1328" s="24"/>
      <c r="B1328" s="25"/>
      <c r="C1328" s="26"/>
      <c r="D1328" s="25"/>
      <c r="E1328" s="27"/>
      <c r="F1328" s="25"/>
      <c r="G1328" s="25"/>
      <c r="H1328" s="26"/>
      <c r="I1328" s="28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  <c r="BH1328" s="25"/>
      <c r="BI1328" s="25"/>
      <c r="BJ1328" s="25"/>
      <c r="BK1328" s="25"/>
      <c r="BL1328" s="25"/>
      <c r="BM1328" s="25"/>
      <c r="BN1328" s="25"/>
      <c r="BO1328" s="25"/>
      <c r="BP1328" s="25"/>
      <c r="BQ1328" s="25"/>
      <c r="BR1328" s="25"/>
      <c r="BS1328" s="25"/>
      <c r="BT1328" s="25"/>
      <c r="BU1328" s="25"/>
      <c r="BV1328" s="25"/>
      <c r="BW1328" s="25"/>
      <c r="BX1328" s="25"/>
      <c r="BY1328" s="25"/>
      <c r="BZ1328" s="25"/>
    </row>
    <row r="1329" spans="1:78" ht="12.75">
      <c r="A1329" s="24"/>
      <c r="B1329" s="25"/>
      <c r="C1329" s="26"/>
      <c r="D1329" s="25"/>
      <c r="E1329" s="27"/>
      <c r="F1329" s="25"/>
      <c r="G1329" s="25"/>
      <c r="H1329" s="26"/>
      <c r="I1329" s="28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  <c r="BH1329" s="25"/>
      <c r="BI1329" s="25"/>
      <c r="BJ1329" s="25"/>
      <c r="BK1329" s="25"/>
      <c r="BL1329" s="25"/>
      <c r="BM1329" s="25"/>
      <c r="BN1329" s="25"/>
      <c r="BO1329" s="25"/>
      <c r="BP1329" s="25"/>
      <c r="BQ1329" s="25"/>
      <c r="BR1329" s="25"/>
      <c r="BS1329" s="25"/>
      <c r="BT1329" s="25"/>
      <c r="BU1329" s="25"/>
      <c r="BV1329" s="25"/>
      <c r="BW1329" s="25"/>
      <c r="BX1329" s="25"/>
      <c r="BY1329" s="25"/>
      <c r="BZ1329" s="25"/>
    </row>
    <row r="1330" spans="1:78" ht="12.75">
      <c r="A1330" s="24"/>
      <c r="B1330" s="25"/>
      <c r="C1330" s="26"/>
      <c r="D1330" s="25"/>
      <c r="E1330" s="27"/>
      <c r="F1330" s="25"/>
      <c r="G1330" s="25"/>
      <c r="H1330" s="26"/>
      <c r="I1330" s="28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  <c r="BH1330" s="25"/>
      <c r="BI1330" s="25"/>
      <c r="BJ1330" s="25"/>
      <c r="BK1330" s="25"/>
      <c r="BL1330" s="25"/>
      <c r="BM1330" s="25"/>
      <c r="BN1330" s="25"/>
      <c r="BO1330" s="25"/>
      <c r="BP1330" s="25"/>
      <c r="BQ1330" s="25"/>
      <c r="BR1330" s="25"/>
      <c r="BS1330" s="25"/>
      <c r="BT1330" s="25"/>
      <c r="BU1330" s="25"/>
      <c r="BV1330" s="25"/>
      <c r="BW1330" s="25"/>
      <c r="BX1330" s="25"/>
      <c r="BY1330" s="25"/>
      <c r="BZ1330" s="25"/>
    </row>
    <row r="1331" spans="1:78" ht="12.75">
      <c r="A1331" s="24"/>
      <c r="B1331" s="25"/>
      <c r="C1331" s="26"/>
      <c r="D1331" s="25"/>
      <c r="E1331" s="27"/>
      <c r="F1331" s="25"/>
      <c r="G1331" s="25"/>
      <c r="H1331" s="26"/>
      <c r="I1331" s="28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  <c r="BC1331" s="25"/>
      <c r="BD1331" s="25"/>
      <c r="BE1331" s="25"/>
      <c r="BF1331" s="25"/>
      <c r="BG1331" s="25"/>
      <c r="BH1331" s="25"/>
      <c r="BI1331" s="25"/>
      <c r="BJ1331" s="25"/>
      <c r="BK1331" s="25"/>
      <c r="BL1331" s="25"/>
      <c r="BM1331" s="25"/>
      <c r="BN1331" s="25"/>
      <c r="BO1331" s="25"/>
      <c r="BP1331" s="25"/>
      <c r="BQ1331" s="25"/>
      <c r="BR1331" s="25"/>
      <c r="BS1331" s="25"/>
      <c r="BT1331" s="25"/>
      <c r="BU1331" s="25"/>
      <c r="BV1331" s="25"/>
      <c r="BW1331" s="25"/>
      <c r="BX1331" s="25"/>
      <c r="BY1331" s="25"/>
      <c r="BZ1331" s="25"/>
    </row>
    <row r="1332" spans="1:78" ht="12.75">
      <c r="A1332" s="24"/>
      <c r="B1332" s="25"/>
      <c r="C1332" s="26"/>
      <c r="D1332" s="25"/>
      <c r="E1332" s="27"/>
      <c r="F1332" s="25"/>
      <c r="G1332" s="25"/>
      <c r="H1332" s="26"/>
      <c r="I1332" s="28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  <c r="BC1332" s="25"/>
      <c r="BD1332" s="25"/>
      <c r="BE1332" s="25"/>
      <c r="BF1332" s="25"/>
      <c r="BG1332" s="25"/>
      <c r="BH1332" s="25"/>
      <c r="BI1332" s="25"/>
      <c r="BJ1332" s="25"/>
      <c r="BK1332" s="25"/>
      <c r="BL1332" s="25"/>
      <c r="BM1332" s="25"/>
      <c r="BN1332" s="25"/>
      <c r="BO1332" s="25"/>
      <c r="BP1332" s="25"/>
      <c r="BQ1332" s="25"/>
      <c r="BR1332" s="25"/>
      <c r="BS1332" s="25"/>
      <c r="BT1332" s="25"/>
      <c r="BU1332" s="25"/>
      <c r="BV1332" s="25"/>
      <c r="BW1332" s="25"/>
      <c r="BX1332" s="25"/>
      <c r="BY1332" s="25"/>
      <c r="BZ1332" s="25"/>
    </row>
    <row r="1333" spans="1:78" ht="12.75">
      <c r="A1333" s="24"/>
      <c r="B1333" s="25"/>
      <c r="C1333" s="26"/>
      <c r="D1333" s="25"/>
      <c r="E1333" s="27"/>
      <c r="F1333" s="25"/>
      <c r="G1333" s="25"/>
      <c r="H1333" s="26"/>
      <c r="I1333" s="28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  <c r="BC1333" s="25"/>
      <c r="BD1333" s="25"/>
      <c r="BE1333" s="25"/>
      <c r="BF1333" s="25"/>
      <c r="BG1333" s="25"/>
      <c r="BH1333" s="25"/>
      <c r="BI1333" s="25"/>
      <c r="BJ1333" s="25"/>
      <c r="BK1333" s="25"/>
      <c r="BL1333" s="25"/>
      <c r="BM1333" s="25"/>
      <c r="BN1333" s="25"/>
      <c r="BO1333" s="25"/>
      <c r="BP1333" s="25"/>
      <c r="BQ1333" s="25"/>
      <c r="BR1333" s="25"/>
      <c r="BS1333" s="25"/>
      <c r="BT1333" s="25"/>
      <c r="BU1333" s="25"/>
      <c r="BV1333" s="25"/>
      <c r="BW1333" s="25"/>
      <c r="BX1333" s="25"/>
      <c r="BY1333" s="25"/>
      <c r="BZ1333" s="25"/>
    </row>
    <row r="1334" spans="1:78" ht="12.75">
      <c r="A1334" s="24"/>
      <c r="B1334" s="25"/>
      <c r="C1334" s="26"/>
      <c r="D1334" s="25"/>
      <c r="E1334" s="27"/>
      <c r="F1334" s="25"/>
      <c r="G1334" s="25"/>
      <c r="H1334" s="26"/>
      <c r="I1334" s="28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  <c r="BH1334" s="25"/>
      <c r="BI1334" s="25"/>
      <c r="BJ1334" s="25"/>
      <c r="BK1334" s="25"/>
      <c r="BL1334" s="25"/>
      <c r="BM1334" s="25"/>
      <c r="BN1334" s="25"/>
      <c r="BO1334" s="25"/>
      <c r="BP1334" s="25"/>
      <c r="BQ1334" s="25"/>
      <c r="BR1334" s="25"/>
      <c r="BS1334" s="25"/>
      <c r="BT1334" s="25"/>
      <c r="BU1334" s="25"/>
      <c r="BV1334" s="25"/>
      <c r="BW1334" s="25"/>
      <c r="BX1334" s="25"/>
      <c r="BY1334" s="25"/>
      <c r="BZ1334" s="25"/>
    </row>
    <row r="1335" spans="1:78" ht="12.75">
      <c r="A1335" s="24"/>
      <c r="B1335" s="25"/>
      <c r="C1335" s="26"/>
      <c r="D1335" s="25"/>
      <c r="E1335" s="27"/>
      <c r="F1335" s="25"/>
      <c r="G1335" s="25"/>
      <c r="H1335" s="26"/>
      <c r="I1335" s="28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  <c r="BH1335" s="25"/>
      <c r="BI1335" s="25"/>
      <c r="BJ1335" s="25"/>
      <c r="BK1335" s="25"/>
      <c r="BL1335" s="25"/>
      <c r="BM1335" s="25"/>
      <c r="BN1335" s="25"/>
      <c r="BO1335" s="25"/>
      <c r="BP1335" s="25"/>
      <c r="BQ1335" s="25"/>
      <c r="BR1335" s="25"/>
      <c r="BS1335" s="25"/>
      <c r="BT1335" s="25"/>
      <c r="BU1335" s="25"/>
      <c r="BV1335" s="25"/>
      <c r="BW1335" s="25"/>
      <c r="BX1335" s="25"/>
      <c r="BY1335" s="25"/>
      <c r="BZ1335" s="25"/>
    </row>
    <row r="1336" spans="1:78" ht="12.75">
      <c r="A1336" s="24"/>
      <c r="B1336" s="25"/>
      <c r="C1336" s="26"/>
      <c r="D1336" s="25"/>
      <c r="E1336" s="27"/>
      <c r="F1336" s="25"/>
      <c r="G1336" s="25"/>
      <c r="H1336" s="26"/>
      <c r="I1336" s="28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  <c r="BC1336" s="25"/>
      <c r="BD1336" s="25"/>
      <c r="BE1336" s="25"/>
      <c r="BF1336" s="25"/>
      <c r="BG1336" s="25"/>
      <c r="BH1336" s="25"/>
      <c r="BI1336" s="25"/>
      <c r="BJ1336" s="25"/>
      <c r="BK1336" s="25"/>
      <c r="BL1336" s="25"/>
      <c r="BM1336" s="25"/>
      <c r="BN1336" s="25"/>
      <c r="BO1336" s="25"/>
      <c r="BP1336" s="25"/>
      <c r="BQ1336" s="25"/>
      <c r="BR1336" s="25"/>
      <c r="BS1336" s="25"/>
      <c r="BT1336" s="25"/>
      <c r="BU1336" s="25"/>
      <c r="BV1336" s="25"/>
      <c r="BW1336" s="25"/>
      <c r="BX1336" s="25"/>
      <c r="BY1336" s="25"/>
      <c r="BZ1336" s="25"/>
    </row>
    <row r="1337" spans="1:78" ht="12.75">
      <c r="A1337" s="24"/>
      <c r="B1337" s="25"/>
      <c r="C1337" s="26"/>
      <c r="D1337" s="25"/>
      <c r="E1337" s="27"/>
      <c r="F1337" s="25"/>
      <c r="G1337" s="25"/>
      <c r="H1337" s="26"/>
      <c r="I1337" s="28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  <c r="BC1337" s="25"/>
      <c r="BD1337" s="25"/>
      <c r="BE1337" s="25"/>
      <c r="BF1337" s="25"/>
      <c r="BG1337" s="25"/>
      <c r="BH1337" s="25"/>
      <c r="BI1337" s="25"/>
      <c r="BJ1337" s="25"/>
      <c r="BK1337" s="25"/>
      <c r="BL1337" s="25"/>
      <c r="BM1337" s="25"/>
      <c r="BN1337" s="25"/>
      <c r="BO1337" s="25"/>
      <c r="BP1337" s="25"/>
      <c r="BQ1337" s="25"/>
      <c r="BR1337" s="25"/>
      <c r="BS1337" s="25"/>
      <c r="BT1337" s="25"/>
      <c r="BU1337" s="25"/>
      <c r="BV1337" s="25"/>
      <c r="BW1337" s="25"/>
      <c r="BX1337" s="25"/>
      <c r="BY1337" s="25"/>
      <c r="BZ1337" s="25"/>
    </row>
    <row r="1338" spans="1:78" ht="12.75">
      <c r="A1338" s="24"/>
      <c r="B1338" s="25"/>
      <c r="C1338" s="26"/>
      <c r="D1338" s="25"/>
      <c r="E1338" s="27"/>
      <c r="F1338" s="25"/>
      <c r="G1338" s="25"/>
      <c r="H1338" s="26"/>
      <c r="I1338" s="28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</row>
    <row r="1339" spans="1:78" ht="12.75">
      <c r="A1339" s="24"/>
      <c r="B1339" s="25"/>
      <c r="C1339" s="26"/>
      <c r="D1339" s="25"/>
      <c r="E1339" s="27"/>
      <c r="F1339" s="25"/>
      <c r="G1339" s="25"/>
      <c r="H1339" s="26"/>
      <c r="I1339" s="28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  <c r="BC1339" s="25"/>
      <c r="BD1339" s="25"/>
      <c r="BE1339" s="25"/>
      <c r="BF1339" s="25"/>
      <c r="BG1339" s="25"/>
      <c r="BH1339" s="25"/>
      <c r="BI1339" s="25"/>
      <c r="BJ1339" s="25"/>
      <c r="BK1339" s="25"/>
      <c r="BL1339" s="25"/>
      <c r="BM1339" s="25"/>
      <c r="BN1339" s="25"/>
      <c r="BO1339" s="25"/>
      <c r="BP1339" s="25"/>
      <c r="BQ1339" s="25"/>
      <c r="BR1339" s="25"/>
      <c r="BS1339" s="25"/>
      <c r="BT1339" s="25"/>
      <c r="BU1339" s="25"/>
      <c r="BV1339" s="25"/>
      <c r="BW1339" s="25"/>
      <c r="BX1339" s="25"/>
      <c r="BY1339" s="25"/>
      <c r="BZ1339" s="25"/>
    </row>
    <row r="1340" spans="1:78" ht="12.75">
      <c r="A1340" s="24"/>
      <c r="B1340" s="25"/>
      <c r="C1340" s="26"/>
      <c r="D1340" s="25"/>
      <c r="E1340" s="27"/>
      <c r="F1340" s="25"/>
      <c r="G1340" s="25"/>
      <c r="H1340" s="26"/>
      <c r="I1340" s="28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  <c r="BC1340" s="25"/>
      <c r="BD1340" s="25"/>
      <c r="BE1340" s="25"/>
      <c r="BF1340" s="25"/>
      <c r="BG1340" s="25"/>
      <c r="BH1340" s="25"/>
      <c r="BI1340" s="25"/>
      <c r="BJ1340" s="25"/>
      <c r="BK1340" s="25"/>
      <c r="BL1340" s="25"/>
      <c r="BM1340" s="25"/>
      <c r="BN1340" s="25"/>
      <c r="BO1340" s="25"/>
      <c r="BP1340" s="25"/>
      <c r="BQ1340" s="25"/>
      <c r="BR1340" s="25"/>
      <c r="BS1340" s="25"/>
      <c r="BT1340" s="25"/>
      <c r="BU1340" s="25"/>
      <c r="BV1340" s="25"/>
      <c r="BW1340" s="25"/>
      <c r="BX1340" s="25"/>
      <c r="BY1340" s="25"/>
      <c r="BZ1340" s="25"/>
    </row>
    <row r="1341" spans="1:78" ht="12.75">
      <c r="A1341" s="24"/>
      <c r="B1341" s="25"/>
      <c r="C1341" s="26"/>
      <c r="D1341" s="25"/>
      <c r="E1341" s="27"/>
      <c r="F1341" s="25"/>
      <c r="G1341" s="25"/>
      <c r="H1341" s="26"/>
      <c r="I1341" s="28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  <c r="BC1341" s="25"/>
      <c r="BD1341" s="25"/>
      <c r="BE1341" s="25"/>
      <c r="BF1341" s="25"/>
      <c r="BG1341" s="25"/>
      <c r="BH1341" s="25"/>
      <c r="BI1341" s="25"/>
      <c r="BJ1341" s="25"/>
      <c r="BK1341" s="25"/>
      <c r="BL1341" s="25"/>
      <c r="BM1341" s="25"/>
      <c r="BN1341" s="25"/>
      <c r="BO1341" s="25"/>
      <c r="BP1341" s="25"/>
      <c r="BQ1341" s="25"/>
      <c r="BR1341" s="25"/>
      <c r="BS1341" s="25"/>
      <c r="BT1341" s="25"/>
      <c r="BU1341" s="25"/>
      <c r="BV1341" s="25"/>
      <c r="BW1341" s="25"/>
      <c r="BX1341" s="25"/>
      <c r="BY1341" s="25"/>
      <c r="BZ1341" s="25"/>
    </row>
    <row r="1342" spans="1:78" ht="12.75">
      <c r="A1342" s="24"/>
      <c r="B1342" s="25"/>
      <c r="C1342" s="26"/>
      <c r="D1342" s="25"/>
      <c r="E1342" s="27"/>
      <c r="F1342" s="25"/>
      <c r="G1342" s="25"/>
      <c r="H1342" s="26"/>
      <c r="I1342" s="28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  <c r="BC1342" s="25"/>
      <c r="BD1342" s="25"/>
      <c r="BE1342" s="25"/>
      <c r="BF1342" s="25"/>
      <c r="BG1342" s="25"/>
      <c r="BH1342" s="25"/>
      <c r="BI1342" s="25"/>
      <c r="BJ1342" s="25"/>
      <c r="BK1342" s="25"/>
      <c r="BL1342" s="25"/>
      <c r="BM1342" s="25"/>
      <c r="BN1342" s="25"/>
      <c r="BO1342" s="25"/>
      <c r="BP1342" s="25"/>
      <c r="BQ1342" s="25"/>
      <c r="BR1342" s="25"/>
      <c r="BS1342" s="25"/>
      <c r="BT1342" s="25"/>
      <c r="BU1342" s="25"/>
      <c r="BV1342" s="25"/>
      <c r="BW1342" s="25"/>
      <c r="BX1342" s="25"/>
      <c r="BY1342" s="25"/>
      <c r="BZ1342" s="25"/>
    </row>
    <row r="1343" spans="1:78" ht="12.75">
      <c r="A1343" s="24"/>
      <c r="B1343" s="25"/>
      <c r="C1343" s="26"/>
      <c r="D1343" s="25"/>
      <c r="E1343" s="27"/>
      <c r="F1343" s="25"/>
      <c r="G1343" s="25"/>
      <c r="H1343" s="26"/>
      <c r="I1343" s="28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  <c r="BC1343" s="25"/>
      <c r="BD1343" s="25"/>
      <c r="BE1343" s="25"/>
      <c r="BF1343" s="25"/>
      <c r="BG1343" s="25"/>
      <c r="BH1343" s="25"/>
      <c r="BI1343" s="25"/>
      <c r="BJ1343" s="25"/>
      <c r="BK1343" s="25"/>
      <c r="BL1343" s="25"/>
      <c r="BM1343" s="25"/>
      <c r="BN1343" s="25"/>
      <c r="BO1343" s="25"/>
      <c r="BP1343" s="25"/>
      <c r="BQ1343" s="25"/>
      <c r="BR1343" s="25"/>
      <c r="BS1343" s="25"/>
      <c r="BT1343" s="25"/>
      <c r="BU1343" s="25"/>
      <c r="BV1343" s="25"/>
      <c r="BW1343" s="25"/>
      <c r="BX1343" s="25"/>
      <c r="BY1343" s="25"/>
      <c r="BZ1343" s="25"/>
    </row>
    <row r="1344" spans="1:78" ht="12.75">
      <c r="A1344" s="24"/>
      <c r="B1344" s="25"/>
      <c r="C1344" s="26"/>
      <c r="D1344" s="25"/>
      <c r="E1344" s="27"/>
      <c r="F1344" s="25"/>
      <c r="G1344" s="25"/>
      <c r="H1344" s="26"/>
      <c r="I1344" s="28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  <c r="BC1344" s="25"/>
      <c r="BD1344" s="25"/>
      <c r="BE1344" s="25"/>
      <c r="BF1344" s="25"/>
      <c r="BG1344" s="25"/>
      <c r="BH1344" s="25"/>
      <c r="BI1344" s="25"/>
      <c r="BJ1344" s="25"/>
      <c r="BK1344" s="25"/>
      <c r="BL1344" s="25"/>
      <c r="BM1344" s="25"/>
      <c r="BN1344" s="25"/>
      <c r="BO1344" s="25"/>
      <c r="BP1344" s="25"/>
      <c r="BQ1344" s="25"/>
      <c r="BR1344" s="25"/>
      <c r="BS1344" s="25"/>
      <c r="BT1344" s="25"/>
      <c r="BU1344" s="25"/>
      <c r="BV1344" s="25"/>
      <c r="BW1344" s="25"/>
      <c r="BX1344" s="25"/>
      <c r="BY1344" s="25"/>
      <c r="BZ1344" s="25"/>
    </row>
    <row r="1345" spans="1:78" ht="12.75">
      <c r="A1345" s="24"/>
      <c r="B1345" s="25"/>
      <c r="C1345" s="26"/>
      <c r="D1345" s="25"/>
      <c r="E1345" s="27"/>
      <c r="F1345" s="25"/>
      <c r="G1345" s="25"/>
      <c r="H1345" s="26"/>
      <c r="I1345" s="28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  <c r="BC1345" s="25"/>
      <c r="BD1345" s="25"/>
      <c r="BE1345" s="25"/>
      <c r="BF1345" s="25"/>
      <c r="BG1345" s="25"/>
      <c r="BH1345" s="25"/>
      <c r="BI1345" s="25"/>
      <c r="BJ1345" s="25"/>
      <c r="BK1345" s="25"/>
      <c r="BL1345" s="25"/>
      <c r="BM1345" s="25"/>
      <c r="BN1345" s="25"/>
      <c r="BO1345" s="25"/>
      <c r="BP1345" s="25"/>
      <c r="BQ1345" s="25"/>
      <c r="BR1345" s="25"/>
      <c r="BS1345" s="25"/>
      <c r="BT1345" s="25"/>
      <c r="BU1345" s="25"/>
      <c r="BV1345" s="25"/>
      <c r="BW1345" s="25"/>
      <c r="BX1345" s="25"/>
      <c r="BY1345" s="25"/>
      <c r="BZ1345" s="25"/>
    </row>
    <row r="1346" spans="1:78" ht="12.75">
      <c r="A1346" s="24"/>
      <c r="B1346" s="25"/>
      <c r="C1346" s="26"/>
      <c r="D1346" s="25"/>
      <c r="E1346" s="27"/>
      <c r="F1346" s="25"/>
      <c r="G1346" s="25"/>
      <c r="H1346" s="26"/>
      <c r="I1346" s="28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  <c r="BC1346" s="25"/>
      <c r="BD1346" s="25"/>
      <c r="BE1346" s="25"/>
      <c r="BF1346" s="25"/>
      <c r="BG1346" s="25"/>
      <c r="BH1346" s="25"/>
      <c r="BI1346" s="25"/>
      <c r="BJ1346" s="25"/>
      <c r="BK1346" s="25"/>
      <c r="BL1346" s="25"/>
      <c r="BM1346" s="25"/>
      <c r="BN1346" s="25"/>
      <c r="BO1346" s="25"/>
      <c r="BP1346" s="25"/>
      <c r="BQ1346" s="25"/>
      <c r="BR1346" s="25"/>
      <c r="BS1346" s="25"/>
      <c r="BT1346" s="25"/>
      <c r="BU1346" s="25"/>
      <c r="BV1346" s="25"/>
      <c r="BW1346" s="25"/>
      <c r="BX1346" s="25"/>
      <c r="BY1346" s="25"/>
      <c r="BZ1346" s="25"/>
    </row>
    <row r="1347" spans="1:78" ht="12.75">
      <c r="A1347" s="24"/>
      <c r="B1347" s="25"/>
      <c r="C1347" s="26"/>
      <c r="D1347" s="25"/>
      <c r="E1347" s="27"/>
      <c r="F1347" s="25"/>
      <c r="G1347" s="25"/>
      <c r="H1347" s="26"/>
      <c r="I1347" s="28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  <c r="BC1347" s="25"/>
      <c r="BD1347" s="25"/>
      <c r="BE1347" s="25"/>
      <c r="BF1347" s="25"/>
      <c r="BG1347" s="25"/>
      <c r="BH1347" s="25"/>
      <c r="BI1347" s="25"/>
      <c r="BJ1347" s="25"/>
      <c r="BK1347" s="25"/>
      <c r="BL1347" s="25"/>
      <c r="BM1347" s="25"/>
      <c r="BN1347" s="25"/>
      <c r="BO1347" s="25"/>
      <c r="BP1347" s="25"/>
      <c r="BQ1347" s="25"/>
      <c r="BR1347" s="25"/>
      <c r="BS1347" s="25"/>
      <c r="BT1347" s="25"/>
      <c r="BU1347" s="25"/>
      <c r="BV1347" s="25"/>
      <c r="BW1347" s="25"/>
      <c r="BX1347" s="25"/>
      <c r="BY1347" s="25"/>
      <c r="BZ1347" s="25"/>
    </row>
    <row r="1348" spans="1:78" ht="12.75">
      <c r="A1348" s="24"/>
      <c r="B1348" s="25"/>
      <c r="C1348" s="26"/>
      <c r="D1348" s="25"/>
      <c r="E1348" s="27"/>
      <c r="F1348" s="25"/>
      <c r="G1348" s="25"/>
      <c r="H1348" s="26"/>
      <c r="I1348" s="28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  <c r="BC1348" s="25"/>
      <c r="BD1348" s="25"/>
      <c r="BE1348" s="25"/>
      <c r="BF1348" s="25"/>
      <c r="BG1348" s="25"/>
      <c r="BH1348" s="25"/>
      <c r="BI1348" s="25"/>
      <c r="BJ1348" s="25"/>
      <c r="BK1348" s="25"/>
      <c r="BL1348" s="25"/>
      <c r="BM1348" s="25"/>
      <c r="BN1348" s="25"/>
      <c r="BO1348" s="25"/>
      <c r="BP1348" s="25"/>
      <c r="BQ1348" s="25"/>
      <c r="BR1348" s="25"/>
      <c r="BS1348" s="25"/>
      <c r="BT1348" s="25"/>
      <c r="BU1348" s="25"/>
      <c r="BV1348" s="25"/>
      <c r="BW1348" s="25"/>
      <c r="BX1348" s="25"/>
      <c r="BY1348" s="25"/>
      <c r="BZ1348" s="25"/>
    </row>
    <row r="1349" spans="1:78" ht="12.75">
      <c r="A1349" s="24"/>
      <c r="B1349" s="25"/>
      <c r="C1349" s="26"/>
      <c r="D1349" s="25"/>
      <c r="E1349" s="27"/>
      <c r="F1349" s="25"/>
      <c r="G1349" s="25"/>
      <c r="H1349" s="26"/>
      <c r="I1349" s="28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  <c r="BC1349" s="25"/>
      <c r="BD1349" s="25"/>
      <c r="BE1349" s="25"/>
      <c r="BF1349" s="25"/>
      <c r="BG1349" s="25"/>
      <c r="BH1349" s="25"/>
      <c r="BI1349" s="25"/>
      <c r="BJ1349" s="25"/>
      <c r="BK1349" s="25"/>
      <c r="BL1349" s="25"/>
      <c r="BM1349" s="25"/>
      <c r="BN1349" s="25"/>
      <c r="BO1349" s="25"/>
      <c r="BP1349" s="25"/>
      <c r="BQ1349" s="25"/>
      <c r="BR1349" s="25"/>
      <c r="BS1349" s="25"/>
      <c r="BT1349" s="25"/>
      <c r="BU1349" s="25"/>
      <c r="BV1349" s="25"/>
      <c r="BW1349" s="25"/>
      <c r="BX1349" s="25"/>
      <c r="BY1349" s="25"/>
      <c r="BZ1349" s="25"/>
    </row>
    <row r="1350" spans="1:78" ht="12.75">
      <c r="A1350" s="24"/>
      <c r="B1350" s="25"/>
      <c r="C1350" s="26"/>
      <c r="D1350" s="25"/>
      <c r="E1350" s="27"/>
      <c r="F1350" s="25"/>
      <c r="G1350" s="25"/>
      <c r="H1350" s="26"/>
      <c r="I1350" s="28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  <c r="BC1350" s="25"/>
      <c r="BD1350" s="25"/>
      <c r="BE1350" s="25"/>
      <c r="BF1350" s="25"/>
      <c r="BG1350" s="25"/>
      <c r="BH1350" s="25"/>
      <c r="BI1350" s="25"/>
      <c r="BJ1350" s="25"/>
      <c r="BK1350" s="25"/>
      <c r="BL1350" s="25"/>
      <c r="BM1350" s="25"/>
      <c r="BN1350" s="25"/>
      <c r="BO1350" s="25"/>
      <c r="BP1350" s="25"/>
      <c r="BQ1350" s="25"/>
      <c r="BR1350" s="25"/>
      <c r="BS1350" s="25"/>
      <c r="BT1350" s="25"/>
      <c r="BU1350" s="25"/>
      <c r="BV1350" s="25"/>
      <c r="BW1350" s="25"/>
      <c r="BX1350" s="25"/>
      <c r="BY1350" s="25"/>
      <c r="BZ1350" s="25"/>
    </row>
    <row r="1351" spans="1:78" ht="12.75">
      <c r="A1351" s="24"/>
      <c r="B1351" s="25"/>
      <c r="C1351" s="26"/>
      <c r="D1351" s="25"/>
      <c r="E1351" s="27"/>
      <c r="F1351" s="25"/>
      <c r="G1351" s="25"/>
      <c r="H1351" s="26"/>
      <c r="I1351" s="28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  <c r="BC1351" s="25"/>
      <c r="BD1351" s="25"/>
      <c r="BE1351" s="25"/>
      <c r="BF1351" s="25"/>
      <c r="BG1351" s="25"/>
      <c r="BH1351" s="25"/>
      <c r="BI1351" s="25"/>
      <c r="BJ1351" s="25"/>
      <c r="BK1351" s="25"/>
      <c r="BL1351" s="25"/>
      <c r="BM1351" s="25"/>
      <c r="BN1351" s="25"/>
      <c r="BO1351" s="25"/>
      <c r="BP1351" s="25"/>
      <c r="BQ1351" s="25"/>
      <c r="BR1351" s="25"/>
      <c r="BS1351" s="25"/>
      <c r="BT1351" s="25"/>
      <c r="BU1351" s="25"/>
      <c r="BV1351" s="25"/>
      <c r="BW1351" s="25"/>
      <c r="BX1351" s="25"/>
      <c r="BY1351" s="25"/>
      <c r="BZ1351" s="25"/>
    </row>
    <row r="1352" spans="1:78" ht="12.75">
      <c r="A1352" s="24"/>
      <c r="B1352" s="25"/>
      <c r="C1352" s="26"/>
      <c r="D1352" s="25"/>
      <c r="E1352" s="27"/>
      <c r="F1352" s="25"/>
      <c r="G1352" s="25"/>
      <c r="H1352" s="26"/>
      <c r="I1352" s="28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  <c r="BC1352" s="25"/>
      <c r="BD1352" s="25"/>
      <c r="BE1352" s="25"/>
      <c r="BF1352" s="25"/>
      <c r="BG1352" s="25"/>
      <c r="BH1352" s="25"/>
      <c r="BI1352" s="25"/>
      <c r="BJ1352" s="25"/>
      <c r="BK1352" s="25"/>
      <c r="BL1352" s="25"/>
      <c r="BM1352" s="25"/>
      <c r="BN1352" s="25"/>
      <c r="BO1352" s="25"/>
      <c r="BP1352" s="25"/>
      <c r="BQ1352" s="25"/>
      <c r="BR1352" s="25"/>
      <c r="BS1352" s="25"/>
      <c r="BT1352" s="25"/>
      <c r="BU1352" s="25"/>
      <c r="BV1352" s="25"/>
      <c r="BW1352" s="25"/>
      <c r="BX1352" s="25"/>
      <c r="BY1352" s="25"/>
      <c r="BZ1352" s="25"/>
    </row>
    <row r="1353" spans="1:78" ht="12.75">
      <c r="A1353" s="24"/>
      <c r="B1353" s="25"/>
      <c r="C1353" s="26"/>
      <c r="D1353" s="25"/>
      <c r="E1353" s="27"/>
      <c r="F1353" s="25"/>
      <c r="G1353" s="25"/>
      <c r="H1353" s="26"/>
      <c r="I1353" s="28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  <c r="BC1353" s="25"/>
      <c r="BD1353" s="25"/>
      <c r="BE1353" s="25"/>
      <c r="BF1353" s="25"/>
      <c r="BG1353" s="25"/>
      <c r="BH1353" s="25"/>
      <c r="BI1353" s="25"/>
      <c r="BJ1353" s="25"/>
      <c r="BK1353" s="25"/>
      <c r="BL1353" s="25"/>
      <c r="BM1353" s="25"/>
      <c r="BN1353" s="25"/>
      <c r="BO1353" s="25"/>
      <c r="BP1353" s="25"/>
      <c r="BQ1353" s="25"/>
      <c r="BR1353" s="25"/>
      <c r="BS1353" s="25"/>
      <c r="BT1353" s="25"/>
      <c r="BU1353" s="25"/>
      <c r="BV1353" s="25"/>
      <c r="BW1353" s="25"/>
      <c r="BX1353" s="25"/>
      <c r="BY1353" s="25"/>
      <c r="BZ1353" s="25"/>
    </row>
    <row r="1354" spans="1:78" ht="12.75">
      <c r="A1354" s="24"/>
      <c r="B1354" s="25"/>
      <c r="C1354" s="26"/>
      <c r="D1354" s="25"/>
      <c r="E1354" s="27"/>
      <c r="F1354" s="25"/>
      <c r="G1354" s="25"/>
      <c r="H1354" s="26"/>
      <c r="I1354" s="28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  <c r="AY1354" s="25"/>
      <c r="AZ1354" s="25"/>
      <c r="BA1354" s="25"/>
      <c r="BB1354" s="25"/>
      <c r="BC1354" s="25"/>
      <c r="BD1354" s="25"/>
      <c r="BE1354" s="25"/>
      <c r="BF1354" s="25"/>
      <c r="BG1354" s="25"/>
      <c r="BH1354" s="25"/>
      <c r="BI1354" s="25"/>
      <c r="BJ1354" s="25"/>
      <c r="BK1354" s="25"/>
      <c r="BL1354" s="25"/>
      <c r="BM1354" s="25"/>
      <c r="BN1354" s="25"/>
      <c r="BO1354" s="25"/>
      <c r="BP1354" s="25"/>
      <c r="BQ1354" s="25"/>
      <c r="BR1354" s="25"/>
      <c r="BS1354" s="25"/>
      <c r="BT1354" s="25"/>
      <c r="BU1354" s="25"/>
      <c r="BV1354" s="25"/>
      <c r="BW1354" s="25"/>
      <c r="BX1354" s="25"/>
      <c r="BY1354" s="25"/>
      <c r="BZ1354" s="25"/>
    </row>
    <row r="1355" spans="1:78" ht="12.75">
      <c r="A1355" s="24"/>
      <c r="B1355" s="25"/>
      <c r="C1355" s="26"/>
      <c r="D1355" s="25"/>
      <c r="E1355" s="27"/>
      <c r="F1355" s="25"/>
      <c r="G1355" s="25"/>
      <c r="H1355" s="26"/>
      <c r="I1355" s="28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  <c r="AY1355" s="25"/>
      <c r="AZ1355" s="25"/>
      <c r="BA1355" s="25"/>
      <c r="BB1355" s="25"/>
      <c r="BC1355" s="25"/>
      <c r="BD1355" s="25"/>
      <c r="BE1355" s="25"/>
      <c r="BF1355" s="25"/>
      <c r="BG1355" s="25"/>
      <c r="BH1355" s="25"/>
      <c r="BI1355" s="25"/>
      <c r="BJ1355" s="25"/>
      <c r="BK1355" s="25"/>
      <c r="BL1355" s="25"/>
      <c r="BM1355" s="25"/>
      <c r="BN1355" s="25"/>
      <c r="BO1355" s="25"/>
      <c r="BP1355" s="25"/>
      <c r="BQ1355" s="25"/>
      <c r="BR1355" s="25"/>
      <c r="BS1355" s="25"/>
      <c r="BT1355" s="25"/>
      <c r="BU1355" s="25"/>
      <c r="BV1355" s="25"/>
      <c r="BW1355" s="25"/>
      <c r="BX1355" s="25"/>
      <c r="BY1355" s="25"/>
      <c r="BZ1355" s="25"/>
    </row>
    <row r="1356" spans="1:78" ht="12.75">
      <c r="A1356" s="24"/>
      <c r="B1356" s="25"/>
      <c r="C1356" s="26"/>
      <c r="D1356" s="25"/>
      <c r="E1356" s="27"/>
      <c r="F1356" s="25"/>
      <c r="G1356" s="25"/>
      <c r="H1356" s="26"/>
      <c r="I1356" s="28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  <c r="AY1356" s="25"/>
      <c r="AZ1356" s="25"/>
      <c r="BA1356" s="25"/>
      <c r="BB1356" s="25"/>
      <c r="BC1356" s="25"/>
      <c r="BD1356" s="25"/>
      <c r="BE1356" s="25"/>
      <c r="BF1356" s="25"/>
      <c r="BG1356" s="25"/>
      <c r="BH1356" s="25"/>
      <c r="BI1356" s="25"/>
      <c r="BJ1356" s="25"/>
      <c r="BK1356" s="25"/>
      <c r="BL1356" s="25"/>
      <c r="BM1356" s="25"/>
      <c r="BN1356" s="25"/>
      <c r="BO1356" s="25"/>
      <c r="BP1356" s="25"/>
      <c r="BQ1356" s="25"/>
      <c r="BR1356" s="25"/>
      <c r="BS1356" s="25"/>
      <c r="BT1356" s="25"/>
      <c r="BU1356" s="25"/>
      <c r="BV1356" s="25"/>
      <c r="BW1356" s="25"/>
      <c r="BX1356" s="25"/>
      <c r="BY1356" s="25"/>
      <c r="BZ1356" s="25"/>
    </row>
    <row r="1357" spans="1:78" ht="12.75">
      <c r="A1357" s="24"/>
      <c r="B1357" s="25"/>
      <c r="C1357" s="26"/>
      <c r="D1357" s="25"/>
      <c r="E1357" s="27"/>
      <c r="F1357" s="25"/>
      <c r="G1357" s="25"/>
      <c r="H1357" s="26"/>
      <c r="I1357" s="28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</row>
    <row r="1358" spans="1:78" ht="12.75">
      <c r="A1358" s="24"/>
      <c r="B1358" s="25"/>
      <c r="C1358" s="26"/>
      <c r="D1358" s="25"/>
      <c r="E1358" s="27"/>
      <c r="F1358" s="25"/>
      <c r="G1358" s="25"/>
      <c r="H1358" s="26"/>
      <c r="I1358" s="28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  <c r="AY1358" s="25"/>
      <c r="AZ1358" s="25"/>
      <c r="BA1358" s="25"/>
      <c r="BB1358" s="25"/>
      <c r="BC1358" s="25"/>
      <c r="BD1358" s="25"/>
      <c r="BE1358" s="25"/>
      <c r="BF1358" s="25"/>
      <c r="BG1358" s="25"/>
      <c r="BH1358" s="25"/>
      <c r="BI1358" s="25"/>
      <c r="BJ1358" s="25"/>
      <c r="BK1358" s="25"/>
      <c r="BL1358" s="25"/>
      <c r="BM1358" s="25"/>
      <c r="BN1358" s="25"/>
      <c r="BO1358" s="25"/>
      <c r="BP1358" s="25"/>
      <c r="BQ1358" s="25"/>
      <c r="BR1358" s="25"/>
      <c r="BS1358" s="25"/>
      <c r="BT1358" s="25"/>
      <c r="BU1358" s="25"/>
      <c r="BV1358" s="25"/>
      <c r="BW1358" s="25"/>
      <c r="BX1358" s="25"/>
      <c r="BY1358" s="25"/>
      <c r="BZ1358" s="25"/>
    </row>
    <row r="1359" spans="1:78" ht="12.75">
      <c r="A1359" s="24"/>
      <c r="B1359" s="25"/>
      <c r="C1359" s="26"/>
      <c r="D1359" s="25"/>
      <c r="E1359" s="27"/>
      <c r="F1359" s="25"/>
      <c r="G1359" s="25"/>
      <c r="H1359" s="26"/>
      <c r="I1359" s="28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  <c r="AY1359" s="25"/>
      <c r="AZ1359" s="25"/>
      <c r="BA1359" s="25"/>
      <c r="BB1359" s="25"/>
      <c r="BC1359" s="25"/>
      <c r="BD1359" s="25"/>
      <c r="BE1359" s="25"/>
      <c r="BF1359" s="25"/>
      <c r="BG1359" s="25"/>
      <c r="BH1359" s="25"/>
      <c r="BI1359" s="25"/>
      <c r="BJ1359" s="25"/>
      <c r="BK1359" s="25"/>
      <c r="BL1359" s="25"/>
      <c r="BM1359" s="25"/>
      <c r="BN1359" s="25"/>
      <c r="BO1359" s="25"/>
      <c r="BP1359" s="25"/>
      <c r="BQ1359" s="25"/>
      <c r="BR1359" s="25"/>
      <c r="BS1359" s="25"/>
      <c r="BT1359" s="25"/>
      <c r="BU1359" s="25"/>
      <c r="BV1359" s="25"/>
      <c r="BW1359" s="25"/>
      <c r="BX1359" s="25"/>
      <c r="BY1359" s="25"/>
      <c r="BZ1359" s="25"/>
    </row>
    <row r="1360" spans="1:78" ht="12.75">
      <c r="A1360" s="24"/>
      <c r="B1360" s="25"/>
      <c r="C1360" s="26"/>
      <c r="D1360" s="25"/>
      <c r="E1360" s="27"/>
      <c r="F1360" s="25"/>
      <c r="G1360" s="25"/>
      <c r="H1360" s="26"/>
      <c r="I1360" s="28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  <c r="AY1360" s="25"/>
      <c r="AZ1360" s="25"/>
      <c r="BA1360" s="25"/>
      <c r="BB1360" s="25"/>
      <c r="BC1360" s="25"/>
      <c r="BD1360" s="25"/>
      <c r="BE1360" s="25"/>
      <c r="BF1360" s="25"/>
      <c r="BG1360" s="25"/>
      <c r="BH1360" s="25"/>
      <c r="BI1360" s="25"/>
      <c r="BJ1360" s="25"/>
      <c r="BK1360" s="25"/>
      <c r="BL1360" s="25"/>
      <c r="BM1360" s="25"/>
      <c r="BN1360" s="25"/>
      <c r="BO1360" s="25"/>
      <c r="BP1360" s="25"/>
      <c r="BQ1360" s="25"/>
      <c r="BR1360" s="25"/>
      <c r="BS1360" s="25"/>
      <c r="BT1360" s="25"/>
      <c r="BU1360" s="25"/>
      <c r="BV1360" s="25"/>
      <c r="BW1360" s="25"/>
      <c r="BX1360" s="25"/>
      <c r="BY1360" s="25"/>
      <c r="BZ1360" s="25"/>
    </row>
    <row r="1361" spans="1:78" ht="12.75">
      <c r="A1361" s="24"/>
      <c r="B1361" s="25"/>
      <c r="C1361" s="26"/>
      <c r="D1361" s="25"/>
      <c r="E1361" s="27"/>
      <c r="F1361" s="25"/>
      <c r="G1361" s="25"/>
      <c r="H1361" s="26"/>
      <c r="I1361" s="28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  <c r="AY1361" s="25"/>
      <c r="AZ1361" s="25"/>
      <c r="BA1361" s="25"/>
      <c r="BB1361" s="25"/>
      <c r="BC1361" s="25"/>
      <c r="BD1361" s="25"/>
      <c r="BE1361" s="25"/>
      <c r="BF1361" s="25"/>
      <c r="BG1361" s="25"/>
      <c r="BH1361" s="25"/>
      <c r="BI1361" s="25"/>
      <c r="BJ1361" s="25"/>
      <c r="BK1361" s="25"/>
      <c r="BL1361" s="25"/>
      <c r="BM1361" s="25"/>
      <c r="BN1361" s="25"/>
      <c r="BO1361" s="25"/>
      <c r="BP1361" s="25"/>
      <c r="BQ1361" s="25"/>
      <c r="BR1361" s="25"/>
      <c r="BS1361" s="25"/>
      <c r="BT1361" s="25"/>
      <c r="BU1361" s="25"/>
      <c r="BV1361" s="25"/>
      <c r="BW1361" s="25"/>
      <c r="BX1361" s="25"/>
      <c r="BY1361" s="25"/>
      <c r="BZ1361" s="25"/>
    </row>
    <row r="1362" spans="1:78" ht="12.75">
      <c r="A1362" s="24"/>
      <c r="B1362" s="25"/>
      <c r="C1362" s="26"/>
      <c r="D1362" s="25"/>
      <c r="E1362" s="27"/>
      <c r="F1362" s="25"/>
      <c r="G1362" s="25"/>
      <c r="H1362" s="26"/>
      <c r="I1362" s="28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  <c r="AY1362" s="25"/>
      <c r="AZ1362" s="25"/>
      <c r="BA1362" s="25"/>
      <c r="BB1362" s="25"/>
      <c r="BC1362" s="25"/>
      <c r="BD1362" s="25"/>
      <c r="BE1362" s="25"/>
      <c r="BF1362" s="25"/>
      <c r="BG1362" s="25"/>
      <c r="BH1362" s="25"/>
      <c r="BI1362" s="25"/>
      <c r="BJ1362" s="25"/>
      <c r="BK1362" s="25"/>
      <c r="BL1362" s="25"/>
      <c r="BM1362" s="25"/>
      <c r="BN1362" s="25"/>
      <c r="BO1362" s="25"/>
      <c r="BP1362" s="25"/>
      <c r="BQ1362" s="25"/>
      <c r="BR1362" s="25"/>
      <c r="BS1362" s="25"/>
      <c r="BT1362" s="25"/>
      <c r="BU1362" s="25"/>
      <c r="BV1362" s="25"/>
      <c r="BW1362" s="25"/>
      <c r="BX1362" s="25"/>
      <c r="BY1362" s="25"/>
      <c r="BZ1362" s="25"/>
    </row>
    <row r="1363" spans="1:78" ht="12.75">
      <c r="A1363" s="24"/>
      <c r="B1363" s="25"/>
      <c r="C1363" s="26"/>
      <c r="D1363" s="25"/>
      <c r="E1363" s="27"/>
      <c r="F1363" s="25"/>
      <c r="G1363" s="25"/>
      <c r="H1363" s="26"/>
      <c r="I1363" s="28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  <c r="AY1363" s="25"/>
      <c r="AZ1363" s="25"/>
      <c r="BA1363" s="25"/>
      <c r="BB1363" s="25"/>
      <c r="BC1363" s="25"/>
      <c r="BD1363" s="25"/>
      <c r="BE1363" s="25"/>
      <c r="BF1363" s="25"/>
      <c r="BG1363" s="25"/>
      <c r="BH1363" s="25"/>
      <c r="BI1363" s="25"/>
      <c r="BJ1363" s="25"/>
      <c r="BK1363" s="25"/>
      <c r="BL1363" s="25"/>
      <c r="BM1363" s="25"/>
      <c r="BN1363" s="25"/>
      <c r="BO1363" s="25"/>
      <c r="BP1363" s="25"/>
      <c r="BQ1363" s="25"/>
      <c r="BR1363" s="25"/>
      <c r="BS1363" s="25"/>
      <c r="BT1363" s="25"/>
      <c r="BU1363" s="25"/>
      <c r="BV1363" s="25"/>
      <c r="BW1363" s="25"/>
      <c r="BX1363" s="25"/>
      <c r="BY1363" s="25"/>
      <c r="BZ1363" s="25"/>
    </row>
    <row r="1364" spans="1:78" ht="12.75">
      <c r="A1364" s="24"/>
      <c r="B1364" s="25"/>
      <c r="C1364" s="26"/>
      <c r="D1364" s="25"/>
      <c r="E1364" s="27"/>
      <c r="F1364" s="25"/>
      <c r="G1364" s="25"/>
      <c r="H1364" s="26"/>
      <c r="I1364" s="28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  <c r="AY1364" s="25"/>
      <c r="AZ1364" s="25"/>
      <c r="BA1364" s="25"/>
      <c r="BB1364" s="25"/>
      <c r="BC1364" s="25"/>
      <c r="BD1364" s="25"/>
      <c r="BE1364" s="25"/>
      <c r="BF1364" s="25"/>
      <c r="BG1364" s="25"/>
      <c r="BH1364" s="25"/>
      <c r="BI1364" s="25"/>
      <c r="BJ1364" s="25"/>
      <c r="BK1364" s="25"/>
      <c r="BL1364" s="25"/>
      <c r="BM1364" s="25"/>
      <c r="BN1364" s="25"/>
      <c r="BO1364" s="25"/>
      <c r="BP1364" s="25"/>
      <c r="BQ1364" s="25"/>
      <c r="BR1364" s="25"/>
      <c r="BS1364" s="25"/>
      <c r="BT1364" s="25"/>
      <c r="BU1364" s="25"/>
      <c r="BV1364" s="25"/>
      <c r="BW1364" s="25"/>
      <c r="BX1364" s="25"/>
      <c r="BY1364" s="25"/>
      <c r="BZ1364" s="25"/>
    </row>
    <row r="1365" spans="1:78" ht="12.75">
      <c r="A1365" s="24"/>
      <c r="B1365" s="25"/>
      <c r="C1365" s="26"/>
      <c r="D1365" s="25"/>
      <c r="E1365" s="27"/>
      <c r="F1365" s="25"/>
      <c r="G1365" s="25"/>
      <c r="H1365" s="26"/>
      <c r="I1365" s="28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  <c r="AY1365" s="25"/>
      <c r="AZ1365" s="25"/>
      <c r="BA1365" s="25"/>
      <c r="BB1365" s="25"/>
      <c r="BC1365" s="25"/>
      <c r="BD1365" s="25"/>
      <c r="BE1365" s="25"/>
      <c r="BF1365" s="25"/>
      <c r="BG1365" s="25"/>
      <c r="BH1365" s="25"/>
      <c r="BI1365" s="25"/>
      <c r="BJ1365" s="25"/>
      <c r="BK1365" s="25"/>
      <c r="BL1365" s="25"/>
      <c r="BM1365" s="25"/>
      <c r="BN1365" s="25"/>
      <c r="BO1365" s="25"/>
      <c r="BP1365" s="25"/>
      <c r="BQ1365" s="25"/>
      <c r="BR1365" s="25"/>
      <c r="BS1365" s="25"/>
      <c r="BT1365" s="25"/>
      <c r="BU1365" s="25"/>
      <c r="BV1365" s="25"/>
      <c r="BW1365" s="25"/>
      <c r="BX1365" s="25"/>
      <c r="BY1365" s="25"/>
      <c r="BZ1365" s="25"/>
    </row>
    <row r="1366" spans="1:78" ht="12.75">
      <c r="A1366" s="24"/>
      <c r="B1366" s="25"/>
      <c r="C1366" s="26"/>
      <c r="D1366" s="25"/>
      <c r="E1366" s="27"/>
      <c r="F1366" s="25"/>
      <c r="G1366" s="25"/>
      <c r="H1366" s="26"/>
      <c r="I1366" s="28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  <c r="AY1366" s="25"/>
      <c r="AZ1366" s="25"/>
      <c r="BA1366" s="25"/>
      <c r="BB1366" s="25"/>
      <c r="BC1366" s="25"/>
      <c r="BD1366" s="25"/>
      <c r="BE1366" s="25"/>
      <c r="BF1366" s="25"/>
      <c r="BG1366" s="25"/>
      <c r="BH1366" s="25"/>
      <c r="BI1366" s="25"/>
      <c r="BJ1366" s="25"/>
      <c r="BK1366" s="25"/>
      <c r="BL1366" s="25"/>
      <c r="BM1366" s="25"/>
      <c r="BN1366" s="25"/>
      <c r="BO1366" s="25"/>
      <c r="BP1366" s="25"/>
      <c r="BQ1366" s="25"/>
      <c r="BR1366" s="25"/>
      <c r="BS1366" s="25"/>
      <c r="BT1366" s="25"/>
      <c r="BU1366" s="25"/>
      <c r="BV1366" s="25"/>
      <c r="BW1366" s="25"/>
      <c r="BX1366" s="25"/>
      <c r="BY1366" s="25"/>
      <c r="BZ1366" s="25"/>
    </row>
    <row r="1367" spans="1:78" ht="12.75">
      <c r="A1367" s="24"/>
      <c r="B1367" s="25"/>
      <c r="C1367" s="26"/>
      <c r="D1367" s="25"/>
      <c r="E1367" s="27"/>
      <c r="F1367" s="25"/>
      <c r="G1367" s="25"/>
      <c r="H1367" s="26"/>
      <c r="I1367" s="28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  <c r="AY1367" s="25"/>
      <c r="AZ1367" s="25"/>
      <c r="BA1367" s="25"/>
      <c r="BB1367" s="25"/>
      <c r="BC1367" s="25"/>
      <c r="BD1367" s="25"/>
      <c r="BE1367" s="25"/>
      <c r="BF1367" s="25"/>
      <c r="BG1367" s="25"/>
      <c r="BH1367" s="25"/>
      <c r="BI1367" s="25"/>
      <c r="BJ1367" s="25"/>
      <c r="BK1367" s="25"/>
      <c r="BL1367" s="25"/>
      <c r="BM1367" s="25"/>
      <c r="BN1367" s="25"/>
      <c r="BO1367" s="25"/>
      <c r="BP1367" s="25"/>
      <c r="BQ1367" s="25"/>
      <c r="BR1367" s="25"/>
      <c r="BS1367" s="25"/>
      <c r="BT1367" s="25"/>
      <c r="BU1367" s="25"/>
      <c r="BV1367" s="25"/>
      <c r="BW1367" s="25"/>
      <c r="BX1367" s="25"/>
      <c r="BY1367" s="25"/>
      <c r="BZ1367" s="25"/>
    </row>
    <row r="1368" spans="1:78" ht="12.75">
      <c r="A1368" s="24"/>
      <c r="B1368" s="25"/>
      <c r="C1368" s="26"/>
      <c r="D1368" s="25"/>
      <c r="E1368" s="27"/>
      <c r="F1368" s="25"/>
      <c r="G1368" s="25"/>
      <c r="H1368" s="26"/>
      <c r="I1368" s="28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  <c r="AY1368" s="25"/>
      <c r="AZ1368" s="25"/>
      <c r="BA1368" s="25"/>
      <c r="BB1368" s="25"/>
      <c r="BC1368" s="25"/>
      <c r="BD1368" s="25"/>
      <c r="BE1368" s="25"/>
      <c r="BF1368" s="25"/>
      <c r="BG1368" s="25"/>
      <c r="BH1368" s="25"/>
      <c r="BI1368" s="25"/>
      <c r="BJ1368" s="25"/>
      <c r="BK1368" s="25"/>
      <c r="BL1368" s="25"/>
      <c r="BM1368" s="25"/>
      <c r="BN1368" s="25"/>
      <c r="BO1368" s="25"/>
      <c r="BP1368" s="25"/>
      <c r="BQ1368" s="25"/>
      <c r="BR1368" s="25"/>
      <c r="BS1368" s="25"/>
      <c r="BT1368" s="25"/>
      <c r="BU1368" s="25"/>
      <c r="BV1368" s="25"/>
      <c r="BW1368" s="25"/>
      <c r="BX1368" s="25"/>
      <c r="BY1368" s="25"/>
      <c r="BZ1368" s="25"/>
    </row>
    <row r="1369" spans="1:78" ht="12.75">
      <c r="A1369" s="24"/>
      <c r="B1369" s="25"/>
      <c r="C1369" s="26"/>
      <c r="D1369" s="25"/>
      <c r="E1369" s="27"/>
      <c r="F1369" s="25"/>
      <c r="G1369" s="25"/>
      <c r="H1369" s="26"/>
      <c r="I1369" s="28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  <c r="AY1369" s="25"/>
      <c r="AZ1369" s="25"/>
      <c r="BA1369" s="25"/>
      <c r="BB1369" s="25"/>
      <c r="BC1369" s="25"/>
      <c r="BD1369" s="25"/>
      <c r="BE1369" s="25"/>
      <c r="BF1369" s="25"/>
      <c r="BG1369" s="25"/>
      <c r="BH1369" s="25"/>
      <c r="BI1369" s="25"/>
      <c r="BJ1369" s="25"/>
      <c r="BK1369" s="25"/>
      <c r="BL1369" s="25"/>
      <c r="BM1369" s="25"/>
      <c r="BN1369" s="25"/>
      <c r="BO1369" s="25"/>
      <c r="BP1369" s="25"/>
      <c r="BQ1369" s="25"/>
      <c r="BR1369" s="25"/>
      <c r="BS1369" s="25"/>
      <c r="BT1369" s="25"/>
      <c r="BU1369" s="25"/>
      <c r="BV1369" s="25"/>
      <c r="BW1369" s="25"/>
      <c r="BX1369" s="25"/>
      <c r="BY1369" s="25"/>
      <c r="BZ1369" s="25"/>
    </row>
    <row r="1370" spans="1:78" ht="12.75">
      <c r="A1370" s="24"/>
      <c r="B1370" s="25"/>
      <c r="C1370" s="26"/>
      <c r="D1370" s="25"/>
      <c r="E1370" s="27"/>
      <c r="F1370" s="25"/>
      <c r="G1370" s="25"/>
      <c r="H1370" s="26"/>
      <c r="I1370" s="28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  <c r="AY1370" s="25"/>
      <c r="AZ1370" s="25"/>
      <c r="BA1370" s="25"/>
      <c r="BB1370" s="25"/>
      <c r="BC1370" s="25"/>
      <c r="BD1370" s="25"/>
      <c r="BE1370" s="25"/>
      <c r="BF1370" s="25"/>
      <c r="BG1370" s="25"/>
      <c r="BH1370" s="25"/>
      <c r="BI1370" s="25"/>
      <c r="BJ1370" s="25"/>
      <c r="BK1370" s="25"/>
      <c r="BL1370" s="25"/>
      <c r="BM1370" s="25"/>
      <c r="BN1370" s="25"/>
      <c r="BO1370" s="25"/>
      <c r="BP1370" s="25"/>
      <c r="BQ1370" s="25"/>
      <c r="BR1370" s="25"/>
      <c r="BS1370" s="25"/>
      <c r="BT1370" s="25"/>
      <c r="BU1370" s="25"/>
      <c r="BV1370" s="25"/>
      <c r="BW1370" s="25"/>
      <c r="BX1370" s="25"/>
      <c r="BY1370" s="25"/>
      <c r="BZ1370" s="25"/>
    </row>
    <row r="1371" spans="1:78" ht="12.75">
      <c r="A1371" s="24"/>
      <c r="B1371" s="25"/>
      <c r="C1371" s="26"/>
      <c r="D1371" s="25"/>
      <c r="E1371" s="27"/>
      <c r="F1371" s="25"/>
      <c r="G1371" s="25"/>
      <c r="H1371" s="26"/>
      <c r="I1371" s="28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  <c r="AY1371" s="25"/>
      <c r="AZ1371" s="25"/>
      <c r="BA1371" s="25"/>
      <c r="BB1371" s="25"/>
      <c r="BC1371" s="25"/>
      <c r="BD1371" s="25"/>
      <c r="BE1371" s="25"/>
      <c r="BF1371" s="25"/>
      <c r="BG1371" s="25"/>
      <c r="BH1371" s="25"/>
      <c r="BI1371" s="25"/>
      <c r="BJ1371" s="25"/>
      <c r="BK1371" s="25"/>
      <c r="BL1371" s="25"/>
      <c r="BM1371" s="25"/>
      <c r="BN1371" s="25"/>
      <c r="BO1371" s="25"/>
      <c r="BP1371" s="25"/>
      <c r="BQ1371" s="25"/>
      <c r="BR1371" s="25"/>
      <c r="BS1371" s="25"/>
      <c r="BT1371" s="25"/>
      <c r="BU1371" s="25"/>
      <c r="BV1371" s="25"/>
      <c r="BW1371" s="25"/>
      <c r="BX1371" s="25"/>
      <c r="BY1371" s="25"/>
      <c r="BZ1371" s="25"/>
    </row>
    <row r="1372" spans="1:78" ht="12.75">
      <c r="A1372" s="24"/>
      <c r="B1372" s="25"/>
      <c r="C1372" s="26"/>
      <c r="D1372" s="25"/>
      <c r="E1372" s="27"/>
      <c r="F1372" s="25"/>
      <c r="G1372" s="25"/>
      <c r="H1372" s="26"/>
      <c r="I1372" s="28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  <c r="AY1372" s="25"/>
      <c r="AZ1372" s="25"/>
      <c r="BA1372" s="25"/>
      <c r="BB1372" s="25"/>
      <c r="BC1372" s="25"/>
      <c r="BD1372" s="25"/>
      <c r="BE1372" s="25"/>
      <c r="BF1372" s="25"/>
      <c r="BG1372" s="25"/>
      <c r="BH1372" s="25"/>
      <c r="BI1372" s="25"/>
      <c r="BJ1372" s="25"/>
      <c r="BK1372" s="25"/>
      <c r="BL1372" s="25"/>
      <c r="BM1372" s="25"/>
      <c r="BN1372" s="25"/>
      <c r="BO1372" s="25"/>
      <c r="BP1372" s="25"/>
      <c r="BQ1372" s="25"/>
      <c r="BR1372" s="25"/>
      <c r="BS1372" s="25"/>
      <c r="BT1372" s="25"/>
      <c r="BU1372" s="25"/>
      <c r="BV1372" s="25"/>
      <c r="BW1372" s="25"/>
      <c r="BX1372" s="25"/>
      <c r="BY1372" s="25"/>
      <c r="BZ1372" s="25"/>
    </row>
    <row r="1373" spans="1:78" ht="12.75">
      <c r="A1373" s="24"/>
      <c r="B1373" s="25"/>
      <c r="C1373" s="26"/>
      <c r="D1373" s="25"/>
      <c r="E1373" s="27"/>
      <c r="F1373" s="25"/>
      <c r="G1373" s="25"/>
      <c r="H1373" s="26"/>
      <c r="I1373" s="28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  <c r="AY1373" s="25"/>
      <c r="AZ1373" s="25"/>
      <c r="BA1373" s="25"/>
      <c r="BB1373" s="25"/>
      <c r="BC1373" s="25"/>
      <c r="BD1373" s="25"/>
      <c r="BE1373" s="25"/>
      <c r="BF1373" s="25"/>
      <c r="BG1373" s="25"/>
      <c r="BH1373" s="25"/>
      <c r="BI1373" s="25"/>
      <c r="BJ1373" s="25"/>
      <c r="BK1373" s="25"/>
      <c r="BL1373" s="25"/>
      <c r="BM1373" s="25"/>
      <c r="BN1373" s="25"/>
      <c r="BO1373" s="25"/>
      <c r="BP1373" s="25"/>
      <c r="BQ1373" s="25"/>
      <c r="BR1373" s="25"/>
      <c r="BS1373" s="25"/>
      <c r="BT1373" s="25"/>
      <c r="BU1373" s="25"/>
      <c r="BV1373" s="25"/>
      <c r="BW1373" s="25"/>
      <c r="BX1373" s="25"/>
      <c r="BY1373" s="25"/>
      <c r="BZ1373" s="25"/>
    </row>
    <row r="1374" spans="1:78" ht="12.75">
      <c r="A1374" s="24"/>
      <c r="B1374" s="25"/>
      <c r="C1374" s="26"/>
      <c r="D1374" s="25"/>
      <c r="E1374" s="27"/>
      <c r="F1374" s="25"/>
      <c r="G1374" s="25"/>
      <c r="H1374" s="26"/>
      <c r="I1374" s="28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  <c r="AY1374" s="25"/>
      <c r="AZ1374" s="25"/>
      <c r="BA1374" s="25"/>
      <c r="BB1374" s="25"/>
      <c r="BC1374" s="25"/>
      <c r="BD1374" s="25"/>
      <c r="BE1374" s="25"/>
      <c r="BF1374" s="25"/>
      <c r="BG1374" s="25"/>
      <c r="BH1374" s="25"/>
      <c r="BI1374" s="25"/>
      <c r="BJ1374" s="25"/>
      <c r="BK1374" s="25"/>
      <c r="BL1374" s="25"/>
      <c r="BM1374" s="25"/>
      <c r="BN1374" s="25"/>
      <c r="BO1374" s="25"/>
      <c r="BP1374" s="25"/>
      <c r="BQ1374" s="25"/>
      <c r="BR1374" s="25"/>
      <c r="BS1374" s="25"/>
      <c r="BT1374" s="25"/>
      <c r="BU1374" s="25"/>
      <c r="BV1374" s="25"/>
      <c r="BW1374" s="25"/>
      <c r="BX1374" s="25"/>
      <c r="BY1374" s="25"/>
      <c r="BZ1374" s="25"/>
    </row>
    <row r="1375" spans="1:78" ht="12.75">
      <c r="A1375" s="24"/>
      <c r="B1375" s="25"/>
      <c r="C1375" s="26"/>
      <c r="D1375" s="25"/>
      <c r="E1375" s="27"/>
      <c r="F1375" s="25"/>
      <c r="G1375" s="25"/>
      <c r="H1375" s="26"/>
      <c r="I1375" s="28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  <c r="AY1375" s="25"/>
      <c r="AZ1375" s="25"/>
      <c r="BA1375" s="25"/>
      <c r="BB1375" s="25"/>
      <c r="BC1375" s="25"/>
      <c r="BD1375" s="25"/>
      <c r="BE1375" s="25"/>
      <c r="BF1375" s="25"/>
      <c r="BG1375" s="25"/>
      <c r="BH1375" s="25"/>
      <c r="BI1375" s="25"/>
      <c r="BJ1375" s="25"/>
      <c r="BK1375" s="25"/>
      <c r="BL1375" s="25"/>
      <c r="BM1375" s="25"/>
      <c r="BN1375" s="25"/>
      <c r="BO1375" s="25"/>
      <c r="BP1375" s="25"/>
      <c r="BQ1375" s="25"/>
      <c r="BR1375" s="25"/>
      <c r="BS1375" s="25"/>
      <c r="BT1375" s="25"/>
      <c r="BU1375" s="25"/>
      <c r="BV1375" s="25"/>
      <c r="BW1375" s="25"/>
      <c r="BX1375" s="25"/>
      <c r="BY1375" s="25"/>
      <c r="BZ1375" s="25"/>
    </row>
    <row r="1376" spans="1:78" ht="12.75">
      <c r="A1376" s="24"/>
      <c r="B1376" s="25"/>
      <c r="C1376" s="26"/>
      <c r="D1376" s="25"/>
      <c r="E1376" s="27"/>
      <c r="F1376" s="25"/>
      <c r="G1376" s="25"/>
      <c r="H1376" s="26"/>
      <c r="I1376" s="28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  <c r="AY1376" s="25"/>
      <c r="AZ1376" s="25"/>
      <c r="BA1376" s="25"/>
      <c r="BB1376" s="25"/>
      <c r="BC1376" s="25"/>
      <c r="BD1376" s="25"/>
      <c r="BE1376" s="25"/>
      <c r="BF1376" s="25"/>
      <c r="BG1376" s="25"/>
      <c r="BH1376" s="25"/>
      <c r="BI1376" s="25"/>
      <c r="BJ1376" s="25"/>
      <c r="BK1376" s="25"/>
      <c r="BL1376" s="25"/>
      <c r="BM1376" s="25"/>
      <c r="BN1376" s="25"/>
      <c r="BO1376" s="25"/>
      <c r="BP1376" s="25"/>
      <c r="BQ1376" s="25"/>
      <c r="BR1376" s="25"/>
      <c r="BS1376" s="25"/>
      <c r="BT1376" s="25"/>
      <c r="BU1376" s="25"/>
      <c r="BV1376" s="25"/>
      <c r="BW1376" s="25"/>
      <c r="BX1376" s="25"/>
      <c r="BY1376" s="25"/>
      <c r="BZ1376" s="25"/>
    </row>
    <row r="1377" spans="1:78" ht="12.75">
      <c r="A1377" s="24"/>
      <c r="B1377" s="25"/>
      <c r="C1377" s="26"/>
      <c r="D1377" s="25"/>
      <c r="E1377" s="27"/>
      <c r="F1377" s="25"/>
      <c r="G1377" s="25"/>
      <c r="H1377" s="26"/>
      <c r="I1377" s="28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  <c r="AY1377" s="25"/>
      <c r="AZ1377" s="25"/>
      <c r="BA1377" s="25"/>
      <c r="BB1377" s="25"/>
      <c r="BC1377" s="25"/>
      <c r="BD1377" s="25"/>
      <c r="BE1377" s="25"/>
      <c r="BF1377" s="25"/>
      <c r="BG1377" s="25"/>
      <c r="BH1377" s="25"/>
      <c r="BI1377" s="25"/>
      <c r="BJ1377" s="25"/>
      <c r="BK1377" s="25"/>
      <c r="BL1377" s="25"/>
      <c r="BM1377" s="25"/>
      <c r="BN1377" s="25"/>
      <c r="BO1377" s="25"/>
      <c r="BP1377" s="25"/>
      <c r="BQ1377" s="25"/>
      <c r="BR1377" s="25"/>
      <c r="BS1377" s="25"/>
      <c r="BT1377" s="25"/>
      <c r="BU1377" s="25"/>
      <c r="BV1377" s="25"/>
      <c r="BW1377" s="25"/>
      <c r="BX1377" s="25"/>
      <c r="BY1377" s="25"/>
      <c r="BZ1377" s="25"/>
    </row>
    <row r="1378" spans="1:78" ht="12.75">
      <c r="A1378" s="24"/>
      <c r="B1378" s="25"/>
      <c r="C1378" s="26"/>
      <c r="D1378" s="25"/>
      <c r="E1378" s="27"/>
      <c r="F1378" s="25"/>
      <c r="G1378" s="25"/>
      <c r="H1378" s="26"/>
      <c r="I1378" s="28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  <c r="AY1378" s="25"/>
      <c r="AZ1378" s="25"/>
      <c r="BA1378" s="25"/>
      <c r="BB1378" s="25"/>
      <c r="BC1378" s="25"/>
      <c r="BD1378" s="25"/>
      <c r="BE1378" s="25"/>
      <c r="BF1378" s="25"/>
      <c r="BG1378" s="25"/>
      <c r="BH1378" s="25"/>
      <c r="BI1378" s="25"/>
      <c r="BJ1378" s="25"/>
      <c r="BK1378" s="25"/>
      <c r="BL1378" s="25"/>
      <c r="BM1378" s="25"/>
      <c r="BN1378" s="25"/>
      <c r="BO1378" s="25"/>
      <c r="BP1378" s="25"/>
      <c r="BQ1378" s="25"/>
      <c r="BR1378" s="25"/>
      <c r="BS1378" s="25"/>
      <c r="BT1378" s="25"/>
      <c r="BU1378" s="25"/>
      <c r="BV1378" s="25"/>
      <c r="BW1378" s="25"/>
      <c r="BX1378" s="25"/>
      <c r="BY1378" s="25"/>
      <c r="BZ1378" s="25"/>
    </row>
    <row r="1379" spans="1:78" ht="12.75">
      <c r="A1379" s="24"/>
      <c r="B1379" s="25"/>
      <c r="C1379" s="26"/>
      <c r="D1379" s="25"/>
      <c r="E1379" s="27"/>
      <c r="F1379" s="25"/>
      <c r="G1379" s="25"/>
      <c r="H1379" s="26"/>
      <c r="I1379" s="28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  <c r="AY1379" s="25"/>
      <c r="AZ1379" s="25"/>
      <c r="BA1379" s="25"/>
      <c r="BB1379" s="25"/>
      <c r="BC1379" s="25"/>
      <c r="BD1379" s="25"/>
      <c r="BE1379" s="25"/>
      <c r="BF1379" s="25"/>
      <c r="BG1379" s="25"/>
      <c r="BH1379" s="25"/>
      <c r="BI1379" s="25"/>
      <c r="BJ1379" s="25"/>
      <c r="BK1379" s="25"/>
      <c r="BL1379" s="25"/>
      <c r="BM1379" s="25"/>
      <c r="BN1379" s="25"/>
      <c r="BO1379" s="25"/>
      <c r="BP1379" s="25"/>
      <c r="BQ1379" s="25"/>
      <c r="BR1379" s="25"/>
      <c r="BS1379" s="25"/>
      <c r="BT1379" s="25"/>
      <c r="BU1379" s="25"/>
      <c r="BV1379" s="25"/>
      <c r="BW1379" s="25"/>
      <c r="BX1379" s="25"/>
      <c r="BY1379" s="25"/>
      <c r="BZ1379" s="25"/>
    </row>
    <row r="1380" spans="1:78" ht="12.75">
      <c r="A1380" s="24"/>
      <c r="B1380" s="25"/>
      <c r="C1380" s="26"/>
      <c r="D1380" s="25"/>
      <c r="E1380" s="27"/>
      <c r="F1380" s="25"/>
      <c r="G1380" s="25"/>
      <c r="H1380" s="26"/>
      <c r="I1380" s="28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  <c r="AY1380" s="25"/>
      <c r="AZ1380" s="25"/>
      <c r="BA1380" s="25"/>
      <c r="BB1380" s="25"/>
      <c r="BC1380" s="25"/>
      <c r="BD1380" s="25"/>
      <c r="BE1380" s="25"/>
      <c r="BF1380" s="25"/>
      <c r="BG1380" s="25"/>
      <c r="BH1380" s="25"/>
      <c r="BI1380" s="25"/>
      <c r="BJ1380" s="25"/>
      <c r="BK1380" s="25"/>
      <c r="BL1380" s="25"/>
      <c r="BM1380" s="25"/>
      <c r="BN1380" s="25"/>
      <c r="BO1380" s="25"/>
      <c r="BP1380" s="25"/>
      <c r="BQ1380" s="25"/>
      <c r="BR1380" s="25"/>
      <c r="BS1380" s="25"/>
      <c r="BT1380" s="25"/>
      <c r="BU1380" s="25"/>
      <c r="BV1380" s="25"/>
      <c r="BW1380" s="25"/>
      <c r="BX1380" s="25"/>
      <c r="BY1380" s="25"/>
      <c r="BZ1380" s="25"/>
    </row>
    <row r="1381" spans="1:78" ht="12.75">
      <c r="A1381" s="24"/>
      <c r="B1381" s="25"/>
      <c r="C1381" s="26"/>
      <c r="D1381" s="25"/>
      <c r="E1381" s="27"/>
      <c r="F1381" s="25"/>
      <c r="G1381" s="25"/>
      <c r="H1381" s="26"/>
      <c r="I1381" s="28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  <c r="AY1381" s="25"/>
      <c r="AZ1381" s="25"/>
      <c r="BA1381" s="25"/>
      <c r="BB1381" s="25"/>
      <c r="BC1381" s="25"/>
      <c r="BD1381" s="25"/>
      <c r="BE1381" s="25"/>
      <c r="BF1381" s="25"/>
      <c r="BG1381" s="25"/>
      <c r="BH1381" s="25"/>
      <c r="BI1381" s="25"/>
      <c r="BJ1381" s="25"/>
      <c r="BK1381" s="25"/>
      <c r="BL1381" s="25"/>
      <c r="BM1381" s="25"/>
      <c r="BN1381" s="25"/>
      <c r="BO1381" s="25"/>
      <c r="BP1381" s="25"/>
      <c r="BQ1381" s="25"/>
      <c r="BR1381" s="25"/>
      <c r="BS1381" s="25"/>
      <c r="BT1381" s="25"/>
      <c r="BU1381" s="25"/>
      <c r="BV1381" s="25"/>
      <c r="BW1381" s="25"/>
      <c r="BX1381" s="25"/>
      <c r="BY1381" s="25"/>
      <c r="BZ1381" s="25"/>
    </row>
    <row r="1382" spans="1:78" ht="12.75">
      <c r="A1382" s="24"/>
      <c r="B1382" s="25"/>
      <c r="C1382" s="26"/>
      <c r="D1382" s="25"/>
      <c r="E1382" s="27"/>
      <c r="F1382" s="25"/>
      <c r="G1382" s="25"/>
      <c r="H1382" s="26"/>
      <c r="I1382" s="28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  <c r="AY1382" s="25"/>
      <c r="AZ1382" s="25"/>
      <c r="BA1382" s="25"/>
      <c r="BB1382" s="25"/>
      <c r="BC1382" s="25"/>
      <c r="BD1382" s="25"/>
      <c r="BE1382" s="25"/>
      <c r="BF1382" s="25"/>
      <c r="BG1382" s="25"/>
      <c r="BH1382" s="25"/>
      <c r="BI1382" s="25"/>
      <c r="BJ1382" s="25"/>
      <c r="BK1382" s="25"/>
      <c r="BL1382" s="25"/>
      <c r="BM1382" s="25"/>
      <c r="BN1382" s="25"/>
      <c r="BO1382" s="25"/>
      <c r="BP1382" s="25"/>
      <c r="BQ1382" s="25"/>
      <c r="BR1382" s="25"/>
      <c r="BS1382" s="25"/>
      <c r="BT1382" s="25"/>
      <c r="BU1382" s="25"/>
      <c r="BV1382" s="25"/>
      <c r="BW1382" s="25"/>
      <c r="BX1382" s="25"/>
      <c r="BY1382" s="25"/>
      <c r="BZ1382" s="25"/>
    </row>
    <row r="1383" spans="1:78" ht="12.75">
      <c r="A1383" s="24"/>
      <c r="B1383" s="25"/>
      <c r="C1383" s="26"/>
      <c r="D1383" s="25"/>
      <c r="E1383" s="27"/>
      <c r="F1383" s="25"/>
      <c r="G1383" s="25"/>
      <c r="H1383" s="26"/>
      <c r="I1383" s="28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  <c r="AY1383" s="25"/>
      <c r="AZ1383" s="25"/>
      <c r="BA1383" s="25"/>
      <c r="BB1383" s="25"/>
      <c r="BC1383" s="25"/>
      <c r="BD1383" s="25"/>
      <c r="BE1383" s="25"/>
      <c r="BF1383" s="25"/>
      <c r="BG1383" s="25"/>
      <c r="BH1383" s="25"/>
      <c r="BI1383" s="25"/>
      <c r="BJ1383" s="25"/>
      <c r="BK1383" s="25"/>
      <c r="BL1383" s="25"/>
      <c r="BM1383" s="25"/>
      <c r="BN1383" s="25"/>
      <c r="BO1383" s="25"/>
      <c r="BP1383" s="25"/>
      <c r="BQ1383" s="25"/>
      <c r="BR1383" s="25"/>
      <c r="BS1383" s="25"/>
      <c r="BT1383" s="25"/>
      <c r="BU1383" s="25"/>
      <c r="BV1383" s="25"/>
      <c r="BW1383" s="25"/>
      <c r="BX1383" s="25"/>
      <c r="BY1383" s="25"/>
      <c r="BZ1383" s="25"/>
    </row>
    <row r="1384" spans="1:78" ht="12.75">
      <c r="A1384" s="24"/>
      <c r="B1384" s="25"/>
      <c r="C1384" s="26"/>
      <c r="D1384" s="25"/>
      <c r="E1384" s="27"/>
      <c r="F1384" s="25"/>
      <c r="G1384" s="25"/>
      <c r="H1384" s="26"/>
      <c r="I1384" s="28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  <c r="AY1384" s="25"/>
      <c r="AZ1384" s="25"/>
      <c r="BA1384" s="25"/>
      <c r="BB1384" s="25"/>
      <c r="BC1384" s="25"/>
      <c r="BD1384" s="25"/>
      <c r="BE1384" s="25"/>
      <c r="BF1384" s="25"/>
      <c r="BG1384" s="25"/>
      <c r="BH1384" s="25"/>
      <c r="BI1384" s="25"/>
      <c r="BJ1384" s="25"/>
      <c r="BK1384" s="25"/>
      <c r="BL1384" s="25"/>
      <c r="BM1384" s="25"/>
      <c r="BN1384" s="25"/>
      <c r="BO1384" s="25"/>
      <c r="BP1384" s="25"/>
      <c r="BQ1384" s="25"/>
      <c r="BR1384" s="25"/>
      <c r="BS1384" s="25"/>
      <c r="BT1384" s="25"/>
      <c r="BU1384" s="25"/>
      <c r="BV1384" s="25"/>
      <c r="BW1384" s="25"/>
      <c r="BX1384" s="25"/>
      <c r="BY1384" s="25"/>
      <c r="BZ1384" s="25"/>
    </row>
    <row r="1385" spans="1:78" ht="12.75">
      <c r="A1385" s="24"/>
      <c r="B1385" s="25"/>
      <c r="C1385" s="26"/>
      <c r="D1385" s="25"/>
      <c r="E1385" s="27"/>
      <c r="F1385" s="25"/>
      <c r="G1385" s="25"/>
      <c r="H1385" s="26"/>
      <c r="I1385" s="28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  <c r="AY1385" s="25"/>
      <c r="AZ1385" s="25"/>
      <c r="BA1385" s="25"/>
      <c r="BB1385" s="25"/>
      <c r="BC1385" s="25"/>
      <c r="BD1385" s="25"/>
      <c r="BE1385" s="25"/>
      <c r="BF1385" s="25"/>
      <c r="BG1385" s="25"/>
      <c r="BH1385" s="25"/>
      <c r="BI1385" s="25"/>
      <c r="BJ1385" s="25"/>
      <c r="BK1385" s="25"/>
      <c r="BL1385" s="25"/>
      <c r="BM1385" s="25"/>
      <c r="BN1385" s="25"/>
      <c r="BO1385" s="25"/>
      <c r="BP1385" s="25"/>
      <c r="BQ1385" s="25"/>
      <c r="BR1385" s="25"/>
      <c r="BS1385" s="25"/>
      <c r="BT1385" s="25"/>
      <c r="BU1385" s="25"/>
      <c r="BV1385" s="25"/>
      <c r="BW1385" s="25"/>
      <c r="BX1385" s="25"/>
      <c r="BY1385" s="25"/>
      <c r="BZ1385" s="25"/>
    </row>
    <row r="1386" spans="1:78" ht="12.75">
      <c r="A1386" s="24"/>
      <c r="B1386" s="25"/>
      <c r="C1386" s="26"/>
      <c r="D1386" s="25"/>
      <c r="E1386" s="27"/>
      <c r="F1386" s="25"/>
      <c r="G1386" s="25"/>
      <c r="H1386" s="26"/>
      <c r="I1386" s="28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  <c r="AY1386" s="25"/>
      <c r="AZ1386" s="25"/>
      <c r="BA1386" s="25"/>
      <c r="BB1386" s="25"/>
      <c r="BC1386" s="25"/>
      <c r="BD1386" s="25"/>
      <c r="BE1386" s="25"/>
      <c r="BF1386" s="25"/>
      <c r="BG1386" s="25"/>
      <c r="BH1386" s="25"/>
      <c r="BI1386" s="25"/>
      <c r="BJ1386" s="25"/>
      <c r="BK1386" s="25"/>
      <c r="BL1386" s="25"/>
      <c r="BM1386" s="25"/>
      <c r="BN1386" s="25"/>
      <c r="BO1386" s="25"/>
      <c r="BP1386" s="25"/>
      <c r="BQ1386" s="25"/>
      <c r="BR1386" s="25"/>
      <c r="BS1386" s="25"/>
      <c r="BT1386" s="25"/>
      <c r="BU1386" s="25"/>
      <c r="BV1386" s="25"/>
      <c r="BW1386" s="25"/>
      <c r="BX1386" s="25"/>
      <c r="BY1386" s="25"/>
      <c r="BZ1386" s="25"/>
    </row>
    <row r="1387" spans="1:78" ht="12.75">
      <c r="A1387" s="24"/>
      <c r="B1387" s="25"/>
      <c r="C1387" s="26"/>
      <c r="D1387" s="25"/>
      <c r="E1387" s="27"/>
      <c r="F1387" s="25"/>
      <c r="G1387" s="25"/>
      <c r="H1387" s="26"/>
      <c r="I1387" s="28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  <c r="AY1387" s="25"/>
      <c r="AZ1387" s="25"/>
      <c r="BA1387" s="25"/>
      <c r="BB1387" s="25"/>
      <c r="BC1387" s="25"/>
      <c r="BD1387" s="25"/>
      <c r="BE1387" s="25"/>
      <c r="BF1387" s="25"/>
      <c r="BG1387" s="25"/>
      <c r="BH1387" s="25"/>
      <c r="BI1387" s="25"/>
      <c r="BJ1387" s="25"/>
      <c r="BK1387" s="25"/>
      <c r="BL1387" s="25"/>
      <c r="BM1387" s="25"/>
      <c r="BN1387" s="25"/>
      <c r="BO1387" s="25"/>
      <c r="BP1387" s="25"/>
      <c r="BQ1387" s="25"/>
      <c r="BR1387" s="25"/>
      <c r="BS1387" s="25"/>
      <c r="BT1387" s="25"/>
      <c r="BU1387" s="25"/>
      <c r="BV1387" s="25"/>
      <c r="BW1387" s="25"/>
      <c r="BX1387" s="25"/>
      <c r="BY1387" s="25"/>
      <c r="BZ1387" s="25"/>
    </row>
    <row r="1388" spans="1:78" ht="12.75">
      <c r="A1388" s="24"/>
      <c r="B1388" s="25"/>
      <c r="C1388" s="26"/>
      <c r="D1388" s="25"/>
      <c r="E1388" s="27"/>
      <c r="F1388" s="25"/>
      <c r="G1388" s="25"/>
      <c r="H1388" s="26"/>
      <c r="I1388" s="28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  <c r="AY1388" s="25"/>
      <c r="AZ1388" s="25"/>
      <c r="BA1388" s="25"/>
      <c r="BB1388" s="25"/>
      <c r="BC1388" s="25"/>
      <c r="BD1388" s="25"/>
      <c r="BE1388" s="25"/>
      <c r="BF1388" s="25"/>
      <c r="BG1388" s="25"/>
      <c r="BH1388" s="25"/>
      <c r="BI1388" s="25"/>
      <c r="BJ1388" s="25"/>
      <c r="BK1388" s="25"/>
      <c r="BL1388" s="25"/>
      <c r="BM1388" s="25"/>
      <c r="BN1388" s="25"/>
      <c r="BO1388" s="25"/>
      <c r="BP1388" s="25"/>
      <c r="BQ1388" s="25"/>
      <c r="BR1388" s="25"/>
      <c r="BS1388" s="25"/>
      <c r="BT1388" s="25"/>
      <c r="BU1388" s="25"/>
      <c r="BV1388" s="25"/>
      <c r="BW1388" s="25"/>
      <c r="BX1388" s="25"/>
      <c r="BY1388" s="25"/>
      <c r="BZ1388" s="25"/>
    </row>
    <row r="1389" spans="1:78" ht="12.75">
      <c r="A1389" s="24"/>
      <c r="B1389" s="25"/>
      <c r="C1389" s="26"/>
      <c r="D1389" s="25"/>
      <c r="E1389" s="27"/>
      <c r="F1389" s="25"/>
      <c r="G1389" s="25"/>
      <c r="H1389" s="26"/>
      <c r="I1389" s="28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  <c r="AY1389" s="25"/>
      <c r="AZ1389" s="25"/>
      <c r="BA1389" s="25"/>
      <c r="BB1389" s="25"/>
      <c r="BC1389" s="25"/>
      <c r="BD1389" s="25"/>
      <c r="BE1389" s="25"/>
      <c r="BF1389" s="25"/>
      <c r="BG1389" s="25"/>
      <c r="BH1389" s="25"/>
      <c r="BI1389" s="25"/>
      <c r="BJ1389" s="25"/>
      <c r="BK1389" s="25"/>
      <c r="BL1389" s="25"/>
      <c r="BM1389" s="25"/>
      <c r="BN1389" s="25"/>
      <c r="BO1389" s="25"/>
      <c r="BP1389" s="25"/>
      <c r="BQ1389" s="25"/>
      <c r="BR1389" s="25"/>
      <c r="BS1389" s="25"/>
      <c r="BT1389" s="25"/>
      <c r="BU1389" s="25"/>
      <c r="BV1389" s="25"/>
      <c r="BW1389" s="25"/>
      <c r="BX1389" s="25"/>
      <c r="BY1389" s="25"/>
      <c r="BZ1389" s="25"/>
    </row>
    <row r="1390" spans="1:78" ht="12.75">
      <c r="A1390" s="24"/>
      <c r="B1390" s="25"/>
      <c r="C1390" s="26"/>
      <c r="D1390" s="25"/>
      <c r="E1390" s="27"/>
      <c r="F1390" s="25"/>
      <c r="G1390" s="25"/>
      <c r="H1390" s="26"/>
      <c r="I1390" s="28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  <c r="AY1390" s="25"/>
      <c r="AZ1390" s="25"/>
      <c r="BA1390" s="25"/>
      <c r="BB1390" s="25"/>
      <c r="BC1390" s="25"/>
      <c r="BD1390" s="25"/>
      <c r="BE1390" s="25"/>
      <c r="BF1390" s="25"/>
      <c r="BG1390" s="25"/>
      <c r="BH1390" s="25"/>
      <c r="BI1390" s="25"/>
      <c r="BJ1390" s="25"/>
      <c r="BK1390" s="25"/>
      <c r="BL1390" s="25"/>
      <c r="BM1390" s="25"/>
      <c r="BN1390" s="25"/>
      <c r="BO1390" s="25"/>
      <c r="BP1390" s="25"/>
      <c r="BQ1390" s="25"/>
      <c r="BR1390" s="25"/>
      <c r="BS1390" s="25"/>
      <c r="BT1390" s="25"/>
      <c r="BU1390" s="25"/>
      <c r="BV1390" s="25"/>
      <c r="BW1390" s="25"/>
      <c r="BX1390" s="25"/>
      <c r="BY1390" s="25"/>
      <c r="BZ1390" s="25"/>
    </row>
    <row r="1391" spans="1:78" ht="12.75">
      <c r="A1391" s="24"/>
      <c r="B1391" s="25"/>
      <c r="C1391" s="26"/>
      <c r="D1391" s="25"/>
      <c r="E1391" s="27"/>
      <c r="F1391" s="25"/>
      <c r="G1391" s="25"/>
      <c r="H1391" s="26"/>
      <c r="I1391" s="28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  <c r="AY1391" s="25"/>
      <c r="AZ1391" s="25"/>
      <c r="BA1391" s="25"/>
      <c r="BB1391" s="25"/>
      <c r="BC1391" s="25"/>
      <c r="BD1391" s="25"/>
      <c r="BE1391" s="25"/>
      <c r="BF1391" s="25"/>
      <c r="BG1391" s="25"/>
      <c r="BH1391" s="25"/>
      <c r="BI1391" s="25"/>
      <c r="BJ1391" s="25"/>
      <c r="BK1391" s="25"/>
      <c r="BL1391" s="25"/>
      <c r="BM1391" s="25"/>
      <c r="BN1391" s="25"/>
      <c r="BO1391" s="25"/>
      <c r="BP1391" s="25"/>
      <c r="BQ1391" s="25"/>
      <c r="BR1391" s="25"/>
      <c r="BS1391" s="25"/>
      <c r="BT1391" s="25"/>
      <c r="BU1391" s="25"/>
      <c r="BV1391" s="25"/>
      <c r="BW1391" s="25"/>
      <c r="BX1391" s="25"/>
      <c r="BY1391" s="25"/>
      <c r="BZ1391" s="25"/>
    </row>
    <row r="1392" spans="1:78" ht="12.75">
      <c r="A1392" s="24"/>
      <c r="B1392" s="25"/>
      <c r="C1392" s="26"/>
      <c r="D1392" s="25"/>
      <c r="E1392" s="27"/>
      <c r="F1392" s="25"/>
      <c r="G1392" s="25"/>
      <c r="H1392" s="26"/>
      <c r="I1392" s="28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  <c r="AY1392" s="25"/>
      <c r="AZ1392" s="25"/>
      <c r="BA1392" s="25"/>
      <c r="BB1392" s="25"/>
      <c r="BC1392" s="25"/>
      <c r="BD1392" s="25"/>
      <c r="BE1392" s="25"/>
      <c r="BF1392" s="25"/>
      <c r="BG1392" s="25"/>
      <c r="BH1392" s="25"/>
      <c r="BI1392" s="25"/>
      <c r="BJ1392" s="25"/>
      <c r="BK1392" s="25"/>
      <c r="BL1392" s="25"/>
      <c r="BM1392" s="25"/>
      <c r="BN1392" s="25"/>
      <c r="BO1392" s="25"/>
      <c r="BP1392" s="25"/>
      <c r="BQ1392" s="25"/>
      <c r="BR1392" s="25"/>
      <c r="BS1392" s="25"/>
      <c r="BT1392" s="25"/>
      <c r="BU1392" s="25"/>
      <c r="BV1392" s="25"/>
      <c r="BW1392" s="25"/>
      <c r="BX1392" s="25"/>
      <c r="BY1392" s="25"/>
      <c r="BZ1392" s="25"/>
    </row>
    <row r="1393" spans="1:78" ht="12.75">
      <c r="A1393" s="24"/>
      <c r="B1393" s="25"/>
      <c r="C1393" s="26"/>
      <c r="D1393" s="25"/>
      <c r="E1393" s="27"/>
      <c r="F1393" s="25"/>
      <c r="G1393" s="25"/>
      <c r="H1393" s="26"/>
      <c r="I1393" s="28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  <c r="AY1393" s="25"/>
      <c r="AZ1393" s="25"/>
      <c r="BA1393" s="25"/>
      <c r="BB1393" s="25"/>
      <c r="BC1393" s="25"/>
      <c r="BD1393" s="25"/>
      <c r="BE1393" s="25"/>
      <c r="BF1393" s="25"/>
      <c r="BG1393" s="25"/>
      <c r="BH1393" s="25"/>
      <c r="BI1393" s="25"/>
      <c r="BJ1393" s="25"/>
      <c r="BK1393" s="25"/>
      <c r="BL1393" s="25"/>
      <c r="BM1393" s="25"/>
      <c r="BN1393" s="25"/>
      <c r="BO1393" s="25"/>
      <c r="BP1393" s="25"/>
      <c r="BQ1393" s="25"/>
      <c r="BR1393" s="25"/>
      <c r="BS1393" s="25"/>
      <c r="BT1393" s="25"/>
      <c r="BU1393" s="25"/>
      <c r="BV1393" s="25"/>
      <c r="BW1393" s="25"/>
      <c r="BX1393" s="25"/>
      <c r="BY1393" s="25"/>
      <c r="BZ1393" s="25"/>
    </row>
    <row r="1394" spans="1:78" ht="12.75">
      <c r="A1394" s="24"/>
      <c r="B1394" s="25"/>
      <c r="C1394" s="26"/>
      <c r="D1394" s="25"/>
      <c r="E1394" s="27"/>
      <c r="F1394" s="25"/>
      <c r="G1394" s="25"/>
      <c r="H1394" s="26"/>
      <c r="I1394" s="28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  <c r="AY1394" s="25"/>
      <c r="AZ1394" s="25"/>
      <c r="BA1394" s="25"/>
      <c r="BB1394" s="25"/>
      <c r="BC1394" s="25"/>
      <c r="BD1394" s="25"/>
      <c r="BE1394" s="25"/>
      <c r="BF1394" s="25"/>
      <c r="BG1394" s="25"/>
      <c r="BH1394" s="25"/>
      <c r="BI1394" s="25"/>
      <c r="BJ1394" s="25"/>
      <c r="BK1394" s="25"/>
      <c r="BL1394" s="25"/>
      <c r="BM1394" s="25"/>
      <c r="BN1394" s="25"/>
      <c r="BO1394" s="25"/>
      <c r="BP1394" s="25"/>
      <c r="BQ1394" s="25"/>
      <c r="BR1394" s="25"/>
      <c r="BS1394" s="25"/>
      <c r="BT1394" s="25"/>
      <c r="BU1394" s="25"/>
      <c r="BV1394" s="25"/>
      <c r="BW1394" s="25"/>
      <c r="BX1394" s="25"/>
      <c r="BY1394" s="25"/>
      <c r="BZ1394" s="25"/>
    </row>
    <row r="1395" spans="1:78" ht="12.75">
      <c r="A1395" s="24"/>
      <c r="B1395" s="25"/>
      <c r="C1395" s="26"/>
      <c r="D1395" s="25"/>
      <c r="E1395" s="27"/>
      <c r="F1395" s="25"/>
      <c r="G1395" s="25"/>
      <c r="H1395" s="26"/>
      <c r="I1395" s="28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  <c r="AY1395" s="25"/>
      <c r="AZ1395" s="25"/>
      <c r="BA1395" s="25"/>
      <c r="BB1395" s="25"/>
      <c r="BC1395" s="25"/>
      <c r="BD1395" s="25"/>
      <c r="BE1395" s="25"/>
      <c r="BF1395" s="25"/>
      <c r="BG1395" s="25"/>
      <c r="BH1395" s="25"/>
      <c r="BI1395" s="25"/>
      <c r="BJ1395" s="25"/>
      <c r="BK1395" s="25"/>
      <c r="BL1395" s="25"/>
      <c r="BM1395" s="25"/>
      <c r="BN1395" s="25"/>
      <c r="BO1395" s="25"/>
      <c r="BP1395" s="25"/>
      <c r="BQ1395" s="25"/>
      <c r="BR1395" s="25"/>
      <c r="BS1395" s="25"/>
      <c r="BT1395" s="25"/>
      <c r="BU1395" s="25"/>
      <c r="BV1395" s="25"/>
      <c r="BW1395" s="25"/>
      <c r="BX1395" s="25"/>
      <c r="BY1395" s="25"/>
      <c r="BZ1395" s="25"/>
    </row>
    <row r="1396" spans="1:78" ht="12.75">
      <c r="A1396" s="24"/>
      <c r="B1396" s="25"/>
      <c r="C1396" s="26"/>
      <c r="D1396" s="25"/>
      <c r="E1396" s="27"/>
      <c r="F1396" s="25"/>
      <c r="G1396" s="25"/>
      <c r="H1396" s="26"/>
      <c r="I1396" s="28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  <c r="AY1396" s="25"/>
      <c r="AZ1396" s="25"/>
      <c r="BA1396" s="25"/>
      <c r="BB1396" s="25"/>
      <c r="BC1396" s="25"/>
      <c r="BD1396" s="25"/>
      <c r="BE1396" s="25"/>
      <c r="BF1396" s="25"/>
      <c r="BG1396" s="25"/>
      <c r="BH1396" s="25"/>
      <c r="BI1396" s="25"/>
      <c r="BJ1396" s="25"/>
      <c r="BK1396" s="25"/>
      <c r="BL1396" s="25"/>
      <c r="BM1396" s="25"/>
      <c r="BN1396" s="25"/>
      <c r="BO1396" s="25"/>
      <c r="BP1396" s="25"/>
      <c r="BQ1396" s="25"/>
      <c r="BR1396" s="25"/>
      <c r="BS1396" s="25"/>
      <c r="BT1396" s="25"/>
      <c r="BU1396" s="25"/>
      <c r="BV1396" s="25"/>
      <c r="BW1396" s="25"/>
      <c r="BX1396" s="25"/>
      <c r="BY1396" s="25"/>
      <c r="BZ1396" s="25"/>
    </row>
    <row r="1397" spans="1:78" ht="12.75">
      <c r="A1397" s="24"/>
      <c r="B1397" s="25"/>
      <c r="C1397" s="26"/>
      <c r="D1397" s="25"/>
      <c r="E1397" s="27"/>
      <c r="F1397" s="25"/>
      <c r="G1397" s="25"/>
      <c r="H1397" s="26"/>
      <c r="I1397" s="28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  <c r="AY1397" s="25"/>
      <c r="AZ1397" s="25"/>
      <c r="BA1397" s="25"/>
      <c r="BB1397" s="25"/>
      <c r="BC1397" s="25"/>
      <c r="BD1397" s="25"/>
      <c r="BE1397" s="25"/>
      <c r="BF1397" s="25"/>
      <c r="BG1397" s="25"/>
      <c r="BH1397" s="25"/>
      <c r="BI1397" s="25"/>
      <c r="BJ1397" s="25"/>
      <c r="BK1397" s="25"/>
      <c r="BL1397" s="25"/>
      <c r="BM1397" s="25"/>
      <c r="BN1397" s="25"/>
      <c r="BO1397" s="25"/>
      <c r="BP1397" s="25"/>
      <c r="BQ1397" s="25"/>
      <c r="BR1397" s="25"/>
      <c r="BS1397" s="25"/>
      <c r="BT1397" s="25"/>
      <c r="BU1397" s="25"/>
      <c r="BV1397" s="25"/>
      <c r="BW1397" s="25"/>
      <c r="BX1397" s="25"/>
      <c r="BY1397" s="25"/>
      <c r="BZ1397" s="25"/>
    </row>
    <row r="1398" spans="1:78" ht="12.75">
      <c r="A1398" s="24"/>
      <c r="B1398" s="25"/>
      <c r="C1398" s="26"/>
      <c r="D1398" s="25"/>
      <c r="E1398" s="27"/>
      <c r="F1398" s="25"/>
      <c r="G1398" s="25"/>
      <c r="H1398" s="26"/>
      <c r="I1398" s="28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  <c r="AY1398" s="25"/>
      <c r="AZ1398" s="25"/>
      <c r="BA1398" s="25"/>
      <c r="BB1398" s="25"/>
      <c r="BC1398" s="25"/>
      <c r="BD1398" s="25"/>
      <c r="BE1398" s="25"/>
      <c r="BF1398" s="25"/>
      <c r="BG1398" s="25"/>
      <c r="BH1398" s="25"/>
      <c r="BI1398" s="25"/>
      <c r="BJ1398" s="25"/>
      <c r="BK1398" s="25"/>
      <c r="BL1398" s="25"/>
      <c r="BM1398" s="25"/>
      <c r="BN1398" s="25"/>
      <c r="BO1398" s="25"/>
      <c r="BP1398" s="25"/>
      <c r="BQ1398" s="25"/>
      <c r="BR1398" s="25"/>
      <c r="BS1398" s="25"/>
      <c r="BT1398" s="25"/>
      <c r="BU1398" s="25"/>
      <c r="BV1398" s="25"/>
      <c r="BW1398" s="25"/>
      <c r="BX1398" s="25"/>
      <c r="BY1398" s="25"/>
      <c r="BZ1398" s="25"/>
    </row>
    <row r="1399" spans="1:78" ht="12.75">
      <c r="A1399" s="24"/>
      <c r="B1399" s="25"/>
      <c r="C1399" s="26"/>
      <c r="D1399" s="25"/>
      <c r="E1399" s="27"/>
      <c r="F1399" s="25"/>
      <c r="G1399" s="25"/>
      <c r="H1399" s="26"/>
      <c r="I1399" s="28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  <c r="AY1399" s="25"/>
      <c r="AZ1399" s="25"/>
      <c r="BA1399" s="25"/>
      <c r="BB1399" s="25"/>
      <c r="BC1399" s="25"/>
      <c r="BD1399" s="25"/>
      <c r="BE1399" s="25"/>
      <c r="BF1399" s="25"/>
      <c r="BG1399" s="25"/>
      <c r="BH1399" s="25"/>
      <c r="BI1399" s="25"/>
      <c r="BJ1399" s="25"/>
      <c r="BK1399" s="25"/>
      <c r="BL1399" s="25"/>
      <c r="BM1399" s="25"/>
      <c r="BN1399" s="25"/>
      <c r="BO1399" s="25"/>
      <c r="BP1399" s="25"/>
      <c r="BQ1399" s="25"/>
      <c r="BR1399" s="25"/>
      <c r="BS1399" s="25"/>
      <c r="BT1399" s="25"/>
      <c r="BU1399" s="25"/>
      <c r="BV1399" s="25"/>
      <c r="BW1399" s="25"/>
      <c r="BX1399" s="25"/>
      <c r="BY1399" s="25"/>
      <c r="BZ1399" s="25"/>
    </row>
    <row r="1400" spans="1:78" ht="12.75">
      <c r="A1400" s="24"/>
      <c r="B1400" s="25"/>
      <c r="C1400" s="26"/>
      <c r="D1400" s="25"/>
      <c r="E1400" s="27"/>
      <c r="F1400" s="25"/>
      <c r="G1400" s="25"/>
      <c r="H1400" s="26"/>
      <c r="I1400" s="28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  <c r="AY1400" s="25"/>
      <c r="AZ1400" s="25"/>
      <c r="BA1400" s="25"/>
      <c r="BB1400" s="25"/>
      <c r="BC1400" s="25"/>
      <c r="BD1400" s="25"/>
      <c r="BE1400" s="25"/>
      <c r="BF1400" s="25"/>
      <c r="BG1400" s="25"/>
      <c r="BH1400" s="25"/>
      <c r="BI1400" s="25"/>
      <c r="BJ1400" s="25"/>
      <c r="BK1400" s="25"/>
      <c r="BL1400" s="25"/>
      <c r="BM1400" s="25"/>
      <c r="BN1400" s="25"/>
      <c r="BO1400" s="25"/>
      <c r="BP1400" s="25"/>
      <c r="BQ1400" s="25"/>
      <c r="BR1400" s="25"/>
      <c r="BS1400" s="25"/>
      <c r="BT1400" s="25"/>
      <c r="BU1400" s="25"/>
      <c r="BV1400" s="25"/>
      <c r="BW1400" s="25"/>
      <c r="BX1400" s="25"/>
      <c r="BY1400" s="25"/>
      <c r="BZ1400" s="25"/>
    </row>
    <row r="1401" spans="1:78" ht="12.75">
      <c r="A1401" s="24"/>
      <c r="B1401" s="25"/>
      <c r="C1401" s="26"/>
      <c r="D1401" s="25"/>
      <c r="E1401" s="27"/>
      <c r="F1401" s="25"/>
      <c r="G1401" s="25"/>
      <c r="H1401" s="26"/>
      <c r="I1401" s="28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  <c r="AY1401" s="25"/>
      <c r="AZ1401" s="25"/>
      <c r="BA1401" s="25"/>
      <c r="BB1401" s="25"/>
      <c r="BC1401" s="25"/>
      <c r="BD1401" s="25"/>
      <c r="BE1401" s="25"/>
      <c r="BF1401" s="25"/>
      <c r="BG1401" s="25"/>
      <c r="BH1401" s="25"/>
      <c r="BI1401" s="25"/>
      <c r="BJ1401" s="25"/>
      <c r="BK1401" s="25"/>
      <c r="BL1401" s="25"/>
      <c r="BM1401" s="25"/>
      <c r="BN1401" s="25"/>
      <c r="BO1401" s="25"/>
      <c r="BP1401" s="25"/>
      <c r="BQ1401" s="25"/>
      <c r="BR1401" s="25"/>
      <c r="BS1401" s="25"/>
      <c r="BT1401" s="25"/>
      <c r="BU1401" s="25"/>
      <c r="BV1401" s="25"/>
      <c r="BW1401" s="25"/>
      <c r="BX1401" s="25"/>
      <c r="BY1401" s="25"/>
      <c r="BZ1401" s="25"/>
    </row>
    <row r="1402" spans="1:78" ht="12.75">
      <c r="A1402" s="24"/>
      <c r="B1402" s="25"/>
      <c r="C1402" s="26"/>
      <c r="D1402" s="25"/>
      <c r="E1402" s="27"/>
      <c r="F1402" s="25"/>
      <c r="G1402" s="25"/>
      <c r="H1402" s="26"/>
      <c r="I1402" s="28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  <c r="AY1402" s="25"/>
      <c r="AZ1402" s="25"/>
      <c r="BA1402" s="25"/>
      <c r="BB1402" s="25"/>
      <c r="BC1402" s="25"/>
      <c r="BD1402" s="25"/>
      <c r="BE1402" s="25"/>
      <c r="BF1402" s="25"/>
      <c r="BG1402" s="25"/>
      <c r="BH1402" s="25"/>
      <c r="BI1402" s="25"/>
      <c r="BJ1402" s="25"/>
      <c r="BK1402" s="25"/>
      <c r="BL1402" s="25"/>
      <c r="BM1402" s="25"/>
      <c r="BN1402" s="25"/>
      <c r="BO1402" s="25"/>
      <c r="BP1402" s="25"/>
      <c r="BQ1402" s="25"/>
      <c r="BR1402" s="25"/>
      <c r="BS1402" s="25"/>
      <c r="BT1402" s="25"/>
      <c r="BU1402" s="25"/>
      <c r="BV1402" s="25"/>
      <c r="BW1402" s="25"/>
      <c r="BX1402" s="25"/>
      <c r="BY1402" s="25"/>
      <c r="BZ1402" s="25"/>
    </row>
    <row r="1403" spans="1:78" ht="12.75">
      <c r="A1403" s="24"/>
      <c r="B1403" s="25"/>
      <c r="C1403" s="26"/>
      <c r="D1403" s="25"/>
      <c r="E1403" s="27"/>
      <c r="F1403" s="25"/>
      <c r="G1403" s="25"/>
      <c r="H1403" s="26"/>
      <c r="I1403" s="28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  <c r="AY1403" s="25"/>
      <c r="AZ1403" s="25"/>
      <c r="BA1403" s="25"/>
      <c r="BB1403" s="25"/>
      <c r="BC1403" s="25"/>
      <c r="BD1403" s="25"/>
      <c r="BE1403" s="25"/>
      <c r="BF1403" s="25"/>
      <c r="BG1403" s="25"/>
      <c r="BH1403" s="25"/>
      <c r="BI1403" s="25"/>
      <c r="BJ1403" s="25"/>
      <c r="BK1403" s="25"/>
      <c r="BL1403" s="25"/>
      <c r="BM1403" s="25"/>
      <c r="BN1403" s="25"/>
      <c r="BO1403" s="25"/>
      <c r="BP1403" s="25"/>
      <c r="BQ1403" s="25"/>
      <c r="BR1403" s="25"/>
      <c r="BS1403" s="25"/>
      <c r="BT1403" s="25"/>
      <c r="BU1403" s="25"/>
      <c r="BV1403" s="25"/>
      <c r="BW1403" s="25"/>
      <c r="BX1403" s="25"/>
      <c r="BY1403" s="25"/>
      <c r="BZ1403" s="25"/>
    </row>
    <row r="1404" spans="1:78" ht="12.75">
      <c r="A1404" s="24"/>
      <c r="B1404" s="25"/>
      <c r="C1404" s="26"/>
      <c r="D1404" s="25"/>
      <c r="E1404" s="27"/>
      <c r="F1404" s="25"/>
      <c r="G1404" s="25"/>
      <c r="H1404" s="26"/>
      <c r="I1404" s="28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  <c r="AY1404" s="25"/>
      <c r="AZ1404" s="25"/>
      <c r="BA1404" s="25"/>
      <c r="BB1404" s="25"/>
      <c r="BC1404" s="25"/>
      <c r="BD1404" s="25"/>
      <c r="BE1404" s="25"/>
      <c r="BF1404" s="25"/>
      <c r="BG1404" s="25"/>
      <c r="BH1404" s="25"/>
      <c r="BI1404" s="25"/>
      <c r="BJ1404" s="25"/>
      <c r="BK1404" s="25"/>
      <c r="BL1404" s="25"/>
      <c r="BM1404" s="25"/>
      <c r="BN1404" s="25"/>
      <c r="BO1404" s="25"/>
      <c r="BP1404" s="25"/>
      <c r="BQ1404" s="25"/>
      <c r="BR1404" s="25"/>
      <c r="BS1404" s="25"/>
      <c r="BT1404" s="25"/>
      <c r="BU1404" s="25"/>
      <c r="BV1404" s="25"/>
      <c r="BW1404" s="25"/>
      <c r="BX1404" s="25"/>
      <c r="BY1404" s="25"/>
      <c r="BZ1404" s="25"/>
    </row>
    <row r="1405" spans="1:78" ht="12.75">
      <c r="A1405" s="24"/>
      <c r="B1405" s="25"/>
      <c r="C1405" s="26"/>
      <c r="D1405" s="25"/>
      <c r="E1405" s="27"/>
      <c r="F1405" s="25"/>
      <c r="G1405" s="25"/>
      <c r="H1405" s="26"/>
      <c r="I1405" s="28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  <c r="AY1405" s="25"/>
      <c r="AZ1405" s="25"/>
      <c r="BA1405" s="25"/>
      <c r="BB1405" s="25"/>
      <c r="BC1405" s="25"/>
      <c r="BD1405" s="25"/>
      <c r="BE1405" s="25"/>
      <c r="BF1405" s="25"/>
      <c r="BG1405" s="25"/>
      <c r="BH1405" s="25"/>
      <c r="BI1405" s="25"/>
      <c r="BJ1405" s="25"/>
      <c r="BK1405" s="25"/>
      <c r="BL1405" s="25"/>
      <c r="BM1405" s="25"/>
      <c r="BN1405" s="25"/>
      <c r="BO1405" s="25"/>
      <c r="BP1405" s="25"/>
      <c r="BQ1405" s="25"/>
      <c r="BR1405" s="25"/>
      <c r="BS1405" s="25"/>
      <c r="BT1405" s="25"/>
      <c r="BU1405" s="25"/>
      <c r="BV1405" s="25"/>
      <c r="BW1405" s="25"/>
      <c r="BX1405" s="25"/>
      <c r="BY1405" s="25"/>
      <c r="BZ1405" s="25"/>
    </row>
    <row r="1406" spans="1:78" ht="12.75">
      <c r="A1406" s="24"/>
      <c r="B1406" s="25"/>
      <c r="C1406" s="26"/>
      <c r="D1406" s="25"/>
      <c r="E1406" s="27"/>
      <c r="F1406" s="25"/>
      <c r="G1406" s="25"/>
      <c r="H1406" s="26"/>
      <c r="I1406" s="28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</row>
    <row r="1407" spans="1:78" ht="12.75">
      <c r="A1407" s="24"/>
      <c r="B1407" s="25"/>
      <c r="C1407" s="26"/>
      <c r="D1407" s="25"/>
      <c r="E1407" s="27"/>
      <c r="F1407" s="25"/>
      <c r="G1407" s="25"/>
      <c r="H1407" s="26"/>
      <c r="I1407" s="28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  <c r="AY1407" s="25"/>
      <c r="AZ1407" s="25"/>
      <c r="BA1407" s="25"/>
      <c r="BB1407" s="25"/>
      <c r="BC1407" s="25"/>
      <c r="BD1407" s="25"/>
      <c r="BE1407" s="25"/>
      <c r="BF1407" s="25"/>
      <c r="BG1407" s="25"/>
      <c r="BH1407" s="25"/>
      <c r="BI1407" s="25"/>
      <c r="BJ1407" s="25"/>
      <c r="BK1407" s="25"/>
      <c r="BL1407" s="25"/>
      <c r="BM1407" s="25"/>
      <c r="BN1407" s="25"/>
      <c r="BO1407" s="25"/>
      <c r="BP1407" s="25"/>
      <c r="BQ1407" s="25"/>
      <c r="BR1407" s="25"/>
      <c r="BS1407" s="25"/>
      <c r="BT1407" s="25"/>
      <c r="BU1407" s="25"/>
      <c r="BV1407" s="25"/>
      <c r="BW1407" s="25"/>
      <c r="BX1407" s="25"/>
      <c r="BY1407" s="25"/>
      <c r="BZ1407" s="25"/>
    </row>
    <row r="1408" spans="1:78" ht="12.75">
      <c r="A1408" s="24"/>
      <c r="B1408" s="25"/>
      <c r="C1408" s="26"/>
      <c r="D1408" s="25"/>
      <c r="E1408" s="27"/>
      <c r="F1408" s="25"/>
      <c r="G1408" s="25"/>
      <c r="H1408" s="26"/>
      <c r="I1408" s="28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  <c r="AY1408" s="25"/>
      <c r="AZ1408" s="25"/>
      <c r="BA1408" s="25"/>
      <c r="BB1408" s="25"/>
      <c r="BC1408" s="25"/>
      <c r="BD1408" s="25"/>
      <c r="BE1408" s="25"/>
      <c r="BF1408" s="25"/>
      <c r="BG1408" s="25"/>
      <c r="BH1408" s="25"/>
      <c r="BI1408" s="25"/>
      <c r="BJ1408" s="25"/>
      <c r="BK1408" s="25"/>
      <c r="BL1408" s="25"/>
      <c r="BM1408" s="25"/>
      <c r="BN1408" s="25"/>
      <c r="BO1408" s="25"/>
      <c r="BP1408" s="25"/>
      <c r="BQ1408" s="25"/>
      <c r="BR1408" s="25"/>
      <c r="BS1408" s="25"/>
      <c r="BT1408" s="25"/>
      <c r="BU1408" s="25"/>
      <c r="BV1408" s="25"/>
      <c r="BW1408" s="25"/>
      <c r="BX1408" s="25"/>
      <c r="BY1408" s="25"/>
      <c r="BZ1408" s="25"/>
    </row>
    <row r="1409" spans="1:78" ht="12.75">
      <c r="A1409" s="24"/>
      <c r="B1409" s="25"/>
      <c r="C1409" s="26"/>
      <c r="D1409" s="25"/>
      <c r="E1409" s="27"/>
      <c r="F1409" s="25"/>
      <c r="G1409" s="25"/>
      <c r="H1409" s="26"/>
      <c r="I1409" s="28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  <c r="AY1409" s="25"/>
      <c r="AZ1409" s="25"/>
      <c r="BA1409" s="25"/>
      <c r="BB1409" s="25"/>
      <c r="BC1409" s="25"/>
      <c r="BD1409" s="25"/>
      <c r="BE1409" s="25"/>
      <c r="BF1409" s="25"/>
      <c r="BG1409" s="25"/>
      <c r="BH1409" s="25"/>
      <c r="BI1409" s="25"/>
      <c r="BJ1409" s="25"/>
      <c r="BK1409" s="25"/>
      <c r="BL1409" s="25"/>
      <c r="BM1409" s="25"/>
      <c r="BN1409" s="25"/>
      <c r="BO1409" s="25"/>
      <c r="BP1409" s="25"/>
      <c r="BQ1409" s="25"/>
      <c r="BR1409" s="25"/>
      <c r="BS1409" s="25"/>
      <c r="BT1409" s="25"/>
      <c r="BU1409" s="25"/>
      <c r="BV1409" s="25"/>
      <c r="BW1409" s="25"/>
      <c r="BX1409" s="25"/>
      <c r="BY1409" s="25"/>
      <c r="BZ1409" s="25"/>
    </row>
    <row r="1410" spans="1:78" ht="12.75">
      <c r="A1410" s="24"/>
      <c r="B1410" s="25"/>
      <c r="C1410" s="26"/>
      <c r="D1410" s="25"/>
      <c r="E1410" s="27"/>
      <c r="F1410" s="25"/>
      <c r="G1410" s="25"/>
      <c r="H1410" s="26"/>
      <c r="I1410" s="28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  <c r="AY1410" s="25"/>
      <c r="AZ1410" s="25"/>
      <c r="BA1410" s="25"/>
      <c r="BB1410" s="25"/>
      <c r="BC1410" s="25"/>
      <c r="BD1410" s="25"/>
      <c r="BE1410" s="25"/>
      <c r="BF1410" s="25"/>
      <c r="BG1410" s="25"/>
      <c r="BH1410" s="25"/>
      <c r="BI1410" s="25"/>
      <c r="BJ1410" s="25"/>
      <c r="BK1410" s="25"/>
      <c r="BL1410" s="25"/>
      <c r="BM1410" s="25"/>
      <c r="BN1410" s="25"/>
      <c r="BO1410" s="25"/>
      <c r="BP1410" s="25"/>
      <c r="BQ1410" s="25"/>
      <c r="BR1410" s="25"/>
      <c r="BS1410" s="25"/>
      <c r="BT1410" s="25"/>
      <c r="BU1410" s="25"/>
      <c r="BV1410" s="25"/>
      <c r="BW1410" s="25"/>
      <c r="BX1410" s="25"/>
      <c r="BY1410" s="25"/>
      <c r="BZ1410" s="25"/>
    </row>
    <row r="1411" spans="1:78" ht="12.75">
      <c r="A1411" s="24"/>
      <c r="B1411" s="25"/>
      <c r="C1411" s="26"/>
      <c r="D1411" s="25"/>
      <c r="E1411" s="27"/>
      <c r="F1411" s="25"/>
      <c r="G1411" s="25"/>
      <c r="H1411" s="26"/>
      <c r="I1411" s="28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  <c r="AY1411" s="25"/>
      <c r="AZ1411" s="25"/>
      <c r="BA1411" s="25"/>
      <c r="BB1411" s="25"/>
      <c r="BC1411" s="25"/>
      <c r="BD1411" s="25"/>
      <c r="BE1411" s="25"/>
      <c r="BF1411" s="25"/>
      <c r="BG1411" s="25"/>
      <c r="BH1411" s="25"/>
      <c r="BI1411" s="25"/>
      <c r="BJ1411" s="25"/>
      <c r="BK1411" s="25"/>
      <c r="BL1411" s="25"/>
      <c r="BM1411" s="25"/>
      <c r="BN1411" s="25"/>
      <c r="BO1411" s="25"/>
      <c r="BP1411" s="25"/>
      <c r="BQ1411" s="25"/>
      <c r="BR1411" s="25"/>
      <c r="BS1411" s="25"/>
      <c r="BT1411" s="25"/>
      <c r="BU1411" s="25"/>
      <c r="BV1411" s="25"/>
      <c r="BW1411" s="25"/>
      <c r="BX1411" s="25"/>
      <c r="BY1411" s="25"/>
      <c r="BZ1411" s="25"/>
    </row>
    <row r="1412" spans="1:78" ht="12.75">
      <c r="A1412" s="24"/>
      <c r="B1412" s="25"/>
      <c r="C1412" s="26"/>
      <c r="D1412" s="25"/>
      <c r="E1412" s="27"/>
      <c r="F1412" s="25"/>
      <c r="G1412" s="25"/>
      <c r="H1412" s="26"/>
      <c r="I1412" s="28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  <c r="AY1412" s="25"/>
      <c r="AZ1412" s="25"/>
      <c r="BA1412" s="25"/>
      <c r="BB1412" s="25"/>
      <c r="BC1412" s="25"/>
      <c r="BD1412" s="25"/>
      <c r="BE1412" s="25"/>
      <c r="BF1412" s="25"/>
      <c r="BG1412" s="25"/>
      <c r="BH1412" s="25"/>
      <c r="BI1412" s="25"/>
      <c r="BJ1412" s="25"/>
      <c r="BK1412" s="25"/>
      <c r="BL1412" s="25"/>
      <c r="BM1412" s="25"/>
      <c r="BN1412" s="25"/>
      <c r="BO1412" s="25"/>
      <c r="BP1412" s="25"/>
      <c r="BQ1412" s="25"/>
      <c r="BR1412" s="25"/>
      <c r="BS1412" s="25"/>
      <c r="BT1412" s="25"/>
      <c r="BU1412" s="25"/>
      <c r="BV1412" s="25"/>
      <c r="BW1412" s="25"/>
      <c r="BX1412" s="25"/>
      <c r="BY1412" s="25"/>
      <c r="BZ1412" s="25"/>
    </row>
    <row r="1413" spans="1:78" ht="12.75">
      <c r="A1413" s="24"/>
      <c r="B1413" s="25"/>
      <c r="C1413" s="26"/>
      <c r="D1413" s="25"/>
      <c r="E1413" s="27"/>
      <c r="F1413" s="25"/>
      <c r="G1413" s="25"/>
      <c r="H1413" s="26"/>
      <c r="I1413" s="28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  <c r="AY1413" s="25"/>
      <c r="AZ1413" s="25"/>
      <c r="BA1413" s="25"/>
      <c r="BB1413" s="25"/>
      <c r="BC1413" s="25"/>
      <c r="BD1413" s="25"/>
      <c r="BE1413" s="25"/>
      <c r="BF1413" s="25"/>
      <c r="BG1413" s="25"/>
      <c r="BH1413" s="25"/>
      <c r="BI1413" s="25"/>
      <c r="BJ1413" s="25"/>
      <c r="BK1413" s="25"/>
      <c r="BL1413" s="25"/>
      <c r="BM1413" s="25"/>
      <c r="BN1413" s="25"/>
      <c r="BO1413" s="25"/>
      <c r="BP1413" s="25"/>
      <c r="BQ1413" s="25"/>
      <c r="BR1413" s="25"/>
      <c r="BS1413" s="25"/>
      <c r="BT1413" s="25"/>
      <c r="BU1413" s="25"/>
      <c r="BV1413" s="25"/>
      <c r="BW1413" s="25"/>
      <c r="BX1413" s="25"/>
      <c r="BY1413" s="25"/>
      <c r="BZ1413" s="25"/>
    </row>
    <row r="1414" spans="1:78" ht="12.75">
      <c r="A1414" s="24"/>
      <c r="B1414" s="25"/>
      <c r="C1414" s="26"/>
      <c r="D1414" s="25"/>
      <c r="E1414" s="27"/>
      <c r="F1414" s="25"/>
      <c r="G1414" s="25"/>
      <c r="H1414" s="26"/>
      <c r="I1414" s="28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  <c r="AY1414" s="25"/>
      <c r="AZ1414" s="25"/>
      <c r="BA1414" s="25"/>
      <c r="BB1414" s="25"/>
      <c r="BC1414" s="25"/>
      <c r="BD1414" s="25"/>
      <c r="BE1414" s="25"/>
      <c r="BF1414" s="25"/>
      <c r="BG1414" s="25"/>
      <c r="BH1414" s="25"/>
      <c r="BI1414" s="25"/>
      <c r="BJ1414" s="25"/>
      <c r="BK1414" s="25"/>
      <c r="BL1414" s="25"/>
      <c r="BM1414" s="25"/>
      <c r="BN1414" s="25"/>
      <c r="BO1414" s="25"/>
      <c r="BP1414" s="25"/>
      <c r="BQ1414" s="25"/>
      <c r="BR1414" s="25"/>
      <c r="BS1414" s="25"/>
      <c r="BT1414" s="25"/>
      <c r="BU1414" s="25"/>
      <c r="BV1414" s="25"/>
      <c r="BW1414" s="25"/>
      <c r="BX1414" s="25"/>
      <c r="BY1414" s="25"/>
      <c r="BZ1414" s="25"/>
    </row>
    <row r="1415" spans="1:78" ht="12.75">
      <c r="A1415" s="24"/>
      <c r="B1415" s="25"/>
      <c r="C1415" s="26"/>
      <c r="D1415" s="25"/>
      <c r="E1415" s="27"/>
      <c r="F1415" s="25"/>
      <c r="G1415" s="25"/>
      <c r="H1415" s="26"/>
      <c r="I1415" s="28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  <c r="AY1415" s="25"/>
      <c r="AZ1415" s="25"/>
      <c r="BA1415" s="25"/>
      <c r="BB1415" s="25"/>
      <c r="BC1415" s="25"/>
      <c r="BD1415" s="25"/>
      <c r="BE1415" s="25"/>
      <c r="BF1415" s="25"/>
      <c r="BG1415" s="25"/>
      <c r="BH1415" s="25"/>
      <c r="BI1415" s="25"/>
      <c r="BJ1415" s="25"/>
      <c r="BK1415" s="25"/>
      <c r="BL1415" s="25"/>
      <c r="BM1415" s="25"/>
      <c r="BN1415" s="25"/>
      <c r="BO1415" s="25"/>
      <c r="BP1415" s="25"/>
      <c r="BQ1415" s="25"/>
      <c r="BR1415" s="25"/>
      <c r="BS1415" s="25"/>
      <c r="BT1415" s="25"/>
      <c r="BU1415" s="25"/>
      <c r="BV1415" s="25"/>
      <c r="BW1415" s="25"/>
      <c r="BX1415" s="25"/>
      <c r="BY1415" s="25"/>
      <c r="BZ1415" s="25"/>
    </row>
    <row r="1416" spans="1:78" ht="12.75">
      <c r="A1416" s="24"/>
      <c r="B1416" s="25"/>
      <c r="C1416" s="26"/>
      <c r="D1416" s="25"/>
      <c r="E1416" s="27"/>
      <c r="F1416" s="25"/>
      <c r="G1416" s="25"/>
      <c r="H1416" s="26"/>
      <c r="I1416" s="28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  <c r="AY1416" s="25"/>
      <c r="AZ1416" s="25"/>
      <c r="BA1416" s="25"/>
      <c r="BB1416" s="25"/>
      <c r="BC1416" s="25"/>
      <c r="BD1416" s="25"/>
      <c r="BE1416" s="25"/>
      <c r="BF1416" s="25"/>
      <c r="BG1416" s="25"/>
      <c r="BH1416" s="25"/>
      <c r="BI1416" s="25"/>
      <c r="BJ1416" s="25"/>
      <c r="BK1416" s="25"/>
      <c r="BL1416" s="25"/>
      <c r="BM1416" s="25"/>
      <c r="BN1416" s="25"/>
      <c r="BO1416" s="25"/>
      <c r="BP1416" s="25"/>
      <c r="BQ1416" s="25"/>
      <c r="BR1416" s="25"/>
      <c r="BS1416" s="25"/>
      <c r="BT1416" s="25"/>
      <c r="BU1416" s="25"/>
      <c r="BV1416" s="25"/>
      <c r="BW1416" s="25"/>
      <c r="BX1416" s="25"/>
      <c r="BY1416" s="25"/>
      <c r="BZ1416" s="25"/>
    </row>
    <row r="1417" spans="1:78" ht="12.75">
      <c r="A1417" s="24"/>
      <c r="B1417" s="25"/>
      <c r="C1417" s="26"/>
      <c r="D1417" s="25"/>
      <c r="E1417" s="27"/>
      <c r="F1417" s="25"/>
      <c r="G1417" s="25"/>
      <c r="H1417" s="26"/>
      <c r="I1417" s="28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  <c r="AY1417" s="25"/>
      <c r="AZ1417" s="25"/>
      <c r="BA1417" s="25"/>
      <c r="BB1417" s="25"/>
      <c r="BC1417" s="25"/>
      <c r="BD1417" s="25"/>
      <c r="BE1417" s="25"/>
      <c r="BF1417" s="25"/>
      <c r="BG1417" s="25"/>
      <c r="BH1417" s="25"/>
      <c r="BI1417" s="25"/>
      <c r="BJ1417" s="25"/>
      <c r="BK1417" s="25"/>
      <c r="BL1417" s="25"/>
      <c r="BM1417" s="25"/>
      <c r="BN1417" s="25"/>
      <c r="BO1417" s="25"/>
      <c r="BP1417" s="25"/>
      <c r="BQ1417" s="25"/>
      <c r="BR1417" s="25"/>
      <c r="BS1417" s="25"/>
      <c r="BT1417" s="25"/>
      <c r="BU1417" s="25"/>
      <c r="BV1417" s="25"/>
      <c r="BW1417" s="25"/>
      <c r="BX1417" s="25"/>
      <c r="BY1417" s="25"/>
      <c r="BZ1417" s="25"/>
    </row>
    <row r="1418" spans="1:78" ht="12.75">
      <c r="A1418" s="24"/>
      <c r="B1418" s="25"/>
      <c r="C1418" s="26"/>
      <c r="D1418" s="25"/>
      <c r="E1418" s="27"/>
      <c r="F1418" s="25"/>
      <c r="G1418" s="25"/>
      <c r="H1418" s="26"/>
      <c r="I1418" s="28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  <c r="AY1418" s="25"/>
      <c r="AZ1418" s="25"/>
      <c r="BA1418" s="25"/>
      <c r="BB1418" s="25"/>
      <c r="BC1418" s="25"/>
      <c r="BD1418" s="25"/>
      <c r="BE1418" s="25"/>
      <c r="BF1418" s="25"/>
      <c r="BG1418" s="25"/>
      <c r="BH1418" s="25"/>
      <c r="BI1418" s="25"/>
      <c r="BJ1418" s="25"/>
      <c r="BK1418" s="25"/>
      <c r="BL1418" s="25"/>
      <c r="BM1418" s="25"/>
      <c r="BN1418" s="25"/>
      <c r="BO1418" s="25"/>
      <c r="BP1418" s="25"/>
      <c r="BQ1418" s="25"/>
      <c r="BR1418" s="25"/>
      <c r="BS1418" s="25"/>
      <c r="BT1418" s="25"/>
      <c r="BU1418" s="25"/>
      <c r="BV1418" s="25"/>
      <c r="BW1418" s="25"/>
      <c r="BX1418" s="25"/>
      <c r="BY1418" s="25"/>
      <c r="BZ1418" s="25"/>
    </row>
    <row r="1419" spans="1:78" ht="12.75">
      <c r="A1419" s="24"/>
      <c r="B1419" s="25"/>
      <c r="C1419" s="26"/>
      <c r="D1419" s="25"/>
      <c r="E1419" s="27"/>
      <c r="F1419" s="25"/>
      <c r="G1419" s="25"/>
      <c r="H1419" s="26"/>
      <c r="I1419" s="28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  <c r="AY1419" s="25"/>
      <c r="AZ1419" s="25"/>
      <c r="BA1419" s="25"/>
      <c r="BB1419" s="25"/>
      <c r="BC1419" s="25"/>
      <c r="BD1419" s="25"/>
      <c r="BE1419" s="25"/>
      <c r="BF1419" s="25"/>
      <c r="BG1419" s="25"/>
      <c r="BH1419" s="25"/>
      <c r="BI1419" s="25"/>
      <c r="BJ1419" s="25"/>
      <c r="BK1419" s="25"/>
      <c r="BL1419" s="25"/>
      <c r="BM1419" s="25"/>
      <c r="BN1419" s="25"/>
      <c r="BO1419" s="25"/>
      <c r="BP1419" s="25"/>
      <c r="BQ1419" s="25"/>
      <c r="BR1419" s="25"/>
      <c r="BS1419" s="25"/>
      <c r="BT1419" s="25"/>
      <c r="BU1419" s="25"/>
      <c r="BV1419" s="25"/>
      <c r="BW1419" s="25"/>
      <c r="BX1419" s="25"/>
      <c r="BY1419" s="25"/>
      <c r="BZ1419" s="25"/>
    </row>
    <row r="1420" spans="1:78" ht="12.75">
      <c r="A1420" s="24"/>
      <c r="B1420" s="25"/>
      <c r="C1420" s="26"/>
      <c r="D1420" s="25"/>
      <c r="E1420" s="27"/>
      <c r="F1420" s="25"/>
      <c r="G1420" s="25"/>
      <c r="H1420" s="26"/>
      <c r="I1420" s="28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  <c r="AY1420" s="25"/>
      <c r="AZ1420" s="25"/>
      <c r="BA1420" s="25"/>
      <c r="BB1420" s="25"/>
      <c r="BC1420" s="25"/>
      <c r="BD1420" s="25"/>
      <c r="BE1420" s="25"/>
      <c r="BF1420" s="25"/>
      <c r="BG1420" s="25"/>
      <c r="BH1420" s="25"/>
      <c r="BI1420" s="25"/>
      <c r="BJ1420" s="25"/>
      <c r="BK1420" s="25"/>
      <c r="BL1420" s="25"/>
      <c r="BM1420" s="25"/>
      <c r="BN1420" s="25"/>
      <c r="BO1420" s="25"/>
      <c r="BP1420" s="25"/>
      <c r="BQ1420" s="25"/>
      <c r="BR1420" s="25"/>
      <c r="BS1420" s="25"/>
      <c r="BT1420" s="25"/>
      <c r="BU1420" s="25"/>
      <c r="BV1420" s="25"/>
      <c r="BW1420" s="25"/>
      <c r="BX1420" s="25"/>
      <c r="BY1420" s="25"/>
      <c r="BZ1420" s="25"/>
    </row>
    <row r="1421" spans="1:78" ht="12.75">
      <c r="A1421" s="24"/>
      <c r="B1421" s="25"/>
      <c r="C1421" s="26"/>
      <c r="D1421" s="25"/>
      <c r="E1421" s="27"/>
      <c r="F1421" s="25"/>
      <c r="G1421" s="25"/>
      <c r="H1421" s="26"/>
      <c r="I1421" s="28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  <c r="AY1421" s="25"/>
      <c r="AZ1421" s="25"/>
      <c r="BA1421" s="25"/>
      <c r="BB1421" s="25"/>
      <c r="BC1421" s="25"/>
      <c r="BD1421" s="25"/>
      <c r="BE1421" s="25"/>
      <c r="BF1421" s="25"/>
      <c r="BG1421" s="25"/>
      <c r="BH1421" s="25"/>
      <c r="BI1421" s="25"/>
      <c r="BJ1421" s="25"/>
      <c r="BK1421" s="25"/>
      <c r="BL1421" s="25"/>
      <c r="BM1421" s="25"/>
      <c r="BN1421" s="25"/>
      <c r="BO1421" s="25"/>
      <c r="BP1421" s="25"/>
      <c r="BQ1421" s="25"/>
      <c r="BR1421" s="25"/>
      <c r="BS1421" s="25"/>
      <c r="BT1421" s="25"/>
      <c r="BU1421" s="25"/>
      <c r="BV1421" s="25"/>
      <c r="BW1421" s="25"/>
      <c r="BX1421" s="25"/>
      <c r="BY1421" s="25"/>
      <c r="BZ1421" s="25"/>
    </row>
    <row r="1422" spans="1:78" ht="12.75">
      <c r="A1422" s="24"/>
      <c r="B1422" s="25"/>
      <c r="C1422" s="26"/>
      <c r="D1422" s="25"/>
      <c r="E1422" s="27"/>
      <c r="F1422" s="25"/>
      <c r="G1422" s="25"/>
      <c r="H1422" s="26"/>
      <c r="I1422" s="28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  <c r="AY1422" s="25"/>
      <c r="AZ1422" s="25"/>
      <c r="BA1422" s="25"/>
      <c r="BB1422" s="25"/>
      <c r="BC1422" s="25"/>
      <c r="BD1422" s="25"/>
      <c r="BE1422" s="25"/>
      <c r="BF1422" s="25"/>
      <c r="BG1422" s="25"/>
      <c r="BH1422" s="25"/>
      <c r="BI1422" s="25"/>
      <c r="BJ1422" s="25"/>
      <c r="BK1422" s="25"/>
      <c r="BL1422" s="25"/>
      <c r="BM1422" s="25"/>
      <c r="BN1422" s="25"/>
      <c r="BO1422" s="25"/>
      <c r="BP1422" s="25"/>
      <c r="BQ1422" s="25"/>
      <c r="BR1422" s="25"/>
      <c r="BS1422" s="25"/>
      <c r="BT1422" s="25"/>
      <c r="BU1422" s="25"/>
      <c r="BV1422" s="25"/>
      <c r="BW1422" s="25"/>
      <c r="BX1422" s="25"/>
      <c r="BY1422" s="25"/>
      <c r="BZ1422" s="25"/>
    </row>
    <row r="1423" spans="1:78" ht="12.75">
      <c r="A1423" s="24"/>
      <c r="B1423" s="25"/>
      <c r="C1423" s="26"/>
      <c r="D1423" s="25"/>
      <c r="E1423" s="27"/>
      <c r="F1423" s="25"/>
      <c r="G1423" s="25"/>
      <c r="H1423" s="26"/>
      <c r="I1423" s="28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  <c r="AY1423" s="25"/>
      <c r="AZ1423" s="25"/>
      <c r="BA1423" s="25"/>
      <c r="BB1423" s="25"/>
      <c r="BC1423" s="25"/>
      <c r="BD1423" s="25"/>
      <c r="BE1423" s="25"/>
      <c r="BF1423" s="25"/>
      <c r="BG1423" s="25"/>
      <c r="BH1423" s="25"/>
      <c r="BI1423" s="25"/>
      <c r="BJ1423" s="25"/>
      <c r="BK1423" s="25"/>
      <c r="BL1423" s="25"/>
      <c r="BM1423" s="25"/>
      <c r="BN1423" s="25"/>
      <c r="BO1423" s="25"/>
      <c r="BP1423" s="25"/>
      <c r="BQ1423" s="25"/>
      <c r="BR1423" s="25"/>
      <c r="BS1423" s="25"/>
      <c r="BT1423" s="25"/>
      <c r="BU1423" s="25"/>
      <c r="BV1423" s="25"/>
      <c r="BW1423" s="25"/>
      <c r="BX1423" s="25"/>
      <c r="BY1423" s="25"/>
      <c r="BZ1423" s="25"/>
    </row>
    <row r="1424" spans="1:78" ht="12.75">
      <c r="A1424" s="24"/>
      <c r="B1424" s="25"/>
      <c r="C1424" s="26"/>
      <c r="D1424" s="25"/>
      <c r="E1424" s="27"/>
      <c r="F1424" s="25"/>
      <c r="G1424" s="25"/>
      <c r="H1424" s="26"/>
      <c r="I1424" s="28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  <c r="AY1424" s="25"/>
      <c r="AZ1424" s="25"/>
      <c r="BA1424" s="25"/>
      <c r="BB1424" s="25"/>
      <c r="BC1424" s="25"/>
      <c r="BD1424" s="25"/>
      <c r="BE1424" s="25"/>
      <c r="BF1424" s="25"/>
      <c r="BG1424" s="25"/>
      <c r="BH1424" s="25"/>
      <c r="BI1424" s="25"/>
      <c r="BJ1424" s="25"/>
      <c r="BK1424" s="25"/>
      <c r="BL1424" s="25"/>
      <c r="BM1424" s="25"/>
      <c r="BN1424" s="25"/>
      <c r="BO1424" s="25"/>
      <c r="BP1424" s="25"/>
      <c r="BQ1424" s="25"/>
      <c r="BR1424" s="25"/>
      <c r="BS1424" s="25"/>
      <c r="BT1424" s="25"/>
      <c r="BU1424" s="25"/>
      <c r="BV1424" s="25"/>
      <c r="BW1424" s="25"/>
      <c r="BX1424" s="25"/>
      <c r="BY1424" s="25"/>
      <c r="BZ1424" s="25"/>
    </row>
    <row r="1425" spans="1:78" ht="12.75">
      <c r="A1425" s="24"/>
      <c r="B1425" s="25"/>
      <c r="C1425" s="26"/>
      <c r="D1425" s="25"/>
      <c r="E1425" s="27"/>
      <c r="F1425" s="25"/>
      <c r="G1425" s="25"/>
      <c r="H1425" s="26"/>
      <c r="I1425" s="28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</row>
    <row r="1426" spans="1:78" ht="12.75">
      <c r="A1426" s="24"/>
      <c r="B1426" s="25"/>
      <c r="C1426" s="26"/>
      <c r="D1426" s="25"/>
      <c r="E1426" s="27"/>
      <c r="F1426" s="25"/>
      <c r="G1426" s="25"/>
      <c r="H1426" s="26"/>
      <c r="I1426" s="28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  <c r="AY1426" s="25"/>
      <c r="AZ1426" s="25"/>
      <c r="BA1426" s="25"/>
      <c r="BB1426" s="25"/>
      <c r="BC1426" s="25"/>
      <c r="BD1426" s="25"/>
      <c r="BE1426" s="25"/>
      <c r="BF1426" s="25"/>
      <c r="BG1426" s="25"/>
      <c r="BH1426" s="25"/>
      <c r="BI1426" s="25"/>
      <c r="BJ1426" s="25"/>
      <c r="BK1426" s="25"/>
      <c r="BL1426" s="25"/>
      <c r="BM1426" s="25"/>
      <c r="BN1426" s="25"/>
      <c r="BO1426" s="25"/>
      <c r="BP1426" s="25"/>
      <c r="BQ1426" s="25"/>
      <c r="BR1426" s="25"/>
      <c r="BS1426" s="25"/>
      <c r="BT1426" s="25"/>
      <c r="BU1426" s="25"/>
      <c r="BV1426" s="25"/>
      <c r="BW1426" s="25"/>
      <c r="BX1426" s="25"/>
      <c r="BY1426" s="25"/>
      <c r="BZ1426" s="25"/>
    </row>
    <row r="1427" spans="1:78" ht="12.75">
      <c r="A1427" s="24"/>
      <c r="B1427" s="25"/>
      <c r="C1427" s="26"/>
      <c r="D1427" s="25"/>
      <c r="E1427" s="27"/>
      <c r="F1427" s="25"/>
      <c r="G1427" s="25"/>
      <c r="H1427" s="26"/>
      <c r="I1427" s="28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  <c r="AY1427" s="25"/>
      <c r="AZ1427" s="25"/>
      <c r="BA1427" s="25"/>
      <c r="BB1427" s="25"/>
      <c r="BC1427" s="25"/>
      <c r="BD1427" s="25"/>
      <c r="BE1427" s="25"/>
      <c r="BF1427" s="25"/>
      <c r="BG1427" s="25"/>
      <c r="BH1427" s="25"/>
      <c r="BI1427" s="25"/>
      <c r="BJ1427" s="25"/>
      <c r="BK1427" s="25"/>
      <c r="BL1427" s="25"/>
      <c r="BM1427" s="25"/>
      <c r="BN1427" s="25"/>
      <c r="BO1427" s="25"/>
      <c r="BP1427" s="25"/>
      <c r="BQ1427" s="25"/>
      <c r="BR1427" s="25"/>
      <c r="BS1427" s="25"/>
      <c r="BT1427" s="25"/>
      <c r="BU1427" s="25"/>
      <c r="BV1427" s="25"/>
      <c r="BW1427" s="25"/>
      <c r="BX1427" s="25"/>
      <c r="BY1427" s="25"/>
      <c r="BZ1427" s="25"/>
    </row>
    <row r="1428" spans="1:78" ht="12.75">
      <c r="A1428" s="24"/>
      <c r="B1428" s="25"/>
      <c r="C1428" s="26"/>
      <c r="D1428" s="25"/>
      <c r="E1428" s="27"/>
      <c r="F1428" s="25"/>
      <c r="G1428" s="25"/>
      <c r="H1428" s="26"/>
      <c r="I1428" s="28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  <c r="AY1428" s="25"/>
      <c r="AZ1428" s="25"/>
      <c r="BA1428" s="25"/>
      <c r="BB1428" s="25"/>
      <c r="BC1428" s="25"/>
      <c r="BD1428" s="25"/>
      <c r="BE1428" s="25"/>
      <c r="BF1428" s="25"/>
      <c r="BG1428" s="25"/>
      <c r="BH1428" s="25"/>
      <c r="BI1428" s="25"/>
      <c r="BJ1428" s="25"/>
      <c r="BK1428" s="25"/>
      <c r="BL1428" s="25"/>
      <c r="BM1428" s="25"/>
      <c r="BN1428" s="25"/>
      <c r="BO1428" s="25"/>
      <c r="BP1428" s="25"/>
      <c r="BQ1428" s="25"/>
      <c r="BR1428" s="25"/>
      <c r="BS1428" s="25"/>
      <c r="BT1428" s="25"/>
      <c r="BU1428" s="25"/>
      <c r="BV1428" s="25"/>
      <c r="BW1428" s="25"/>
      <c r="BX1428" s="25"/>
      <c r="BY1428" s="25"/>
      <c r="BZ1428" s="25"/>
    </row>
    <row r="1429" spans="1:78" ht="12.75">
      <c r="A1429" s="24"/>
      <c r="B1429" s="25"/>
      <c r="C1429" s="26"/>
      <c r="D1429" s="25"/>
      <c r="E1429" s="27"/>
      <c r="F1429" s="25"/>
      <c r="G1429" s="25"/>
      <c r="H1429" s="26"/>
      <c r="I1429" s="28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  <c r="AY1429" s="25"/>
      <c r="AZ1429" s="25"/>
      <c r="BA1429" s="25"/>
      <c r="BB1429" s="25"/>
      <c r="BC1429" s="25"/>
      <c r="BD1429" s="25"/>
      <c r="BE1429" s="25"/>
      <c r="BF1429" s="25"/>
      <c r="BG1429" s="25"/>
      <c r="BH1429" s="25"/>
      <c r="BI1429" s="25"/>
      <c r="BJ1429" s="25"/>
      <c r="BK1429" s="25"/>
      <c r="BL1429" s="25"/>
      <c r="BM1429" s="25"/>
      <c r="BN1429" s="25"/>
      <c r="BO1429" s="25"/>
      <c r="BP1429" s="25"/>
      <c r="BQ1429" s="25"/>
      <c r="BR1429" s="25"/>
      <c r="BS1429" s="25"/>
      <c r="BT1429" s="25"/>
      <c r="BU1429" s="25"/>
      <c r="BV1429" s="25"/>
      <c r="BW1429" s="25"/>
      <c r="BX1429" s="25"/>
      <c r="BY1429" s="25"/>
      <c r="BZ1429" s="25"/>
    </row>
    <row r="1430" spans="1:78" ht="12.75">
      <c r="A1430" s="24"/>
      <c r="B1430" s="25"/>
      <c r="C1430" s="26"/>
      <c r="D1430" s="25"/>
      <c r="E1430" s="27"/>
      <c r="F1430" s="25"/>
      <c r="G1430" s="25"/>
      <c r="H1430" s="26"/>
      <c r="I1430" s="28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  <c r="AY1430" s="25"/>
      <c r="AZ1430" s="25"/>
      <c r="BA1430" s="25"/>
      <c r="BB1430" s="25"/>
      <c r="BC1430" s="25"/>
      <c r="BD1430" s="25"/>
      <c r="BE1430" s="25"/>
      <c r="BF1430" s="25"/>
      <c r="BG1430" s="25"/>
      <c r="BH1430" s="25"/>
      <c r="BI1430" s="25"/>
      <c r="BJ1430" s="25"/>
      <c r="BK1430" s="25"/>
      <c r="BL1430" s="25"/>
      <c r="BM1430" s="25"/>
      <c r="BN1430" s="25"/>
      <c r="BO1430" s="25"/>
      <c r="BP1430" s="25"/>
      <c r="BQ1430" s="25"/>
      <c r="BR1430" s="25"/>
      <c r="BS1430" s="25"/>
      <c r="BT1430" s="25"/>
      <c r="BU1430" s="25"/>
      <c r="BV1430" s="25"/>
      <c r="BW1430" s="25"/>
      <c r="BX1430" s="25"/>
      <c r="BY1430" s="25"/>
      <c r="BZ1430" s="25"/>
    </row>
    <row r="1431" spans="1:78" ht="12.75">
      <c r="A1431" s="24"/>
      <c r="B1431" s="25"/>
      <c r="C1431" s="26"/>
      <c r="D1431" s="25"/>
      <c r="E1431" s="27"/>
      <c r="F1431" s="25"/>
      <c r="G1431" s="25"/>
      <c r="H1431" s="26"/>
      <c r="I1431" s="28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  <c r="AY1431" s="25"/>
      <c r="AZ1431" s="25"/>
      <c r="BA1431" s="25"/>
      <c r="BB1431" s="25"/>
      <c r="BC1431" s="25"/>
      <c r="BD1431" s="25"/>
      <c r="BE1431" s="25"/>
      <c r="BF1431" s="25"/>
      <c r="BG1431" s="25"/>
      <c r="BH1431" s="25"/>
      <c r="BI1431" s="25"/>
      <c r="BJ1431" s="25"/>
      <c r="BK1431" s="25"/>
      <c r="BL1431" s="25"/>
      <c r="BM1431" s="25"/>
      <c r="BN1431" s="25"/>
      <c r="BO1431" s="25"/>
      <c r="BP1431" s="25"/>
      <c r="BQ1431" s="25"/>
      <c r="BR1431" s="25"/>
      <c r="BS1431" s="25"/>
      <c r="BT1431" s="25"/>
      <c r="BU1431" s="25"/>
      <c r="BV1431" s="25"/>
      <c r="BW1431" s="25"/>
      <c r="BX1431" s="25"/>
      <c r="BY1431" s="25"/>
      <c r="BZ1431" s="25"/>
    </row>
    <row r="1432" spans="1:78" ht="12.75">
      <c r="A1432" s="24"/>
      <c r="B1432" s="25"/>
      <c r="C1432" s="26"/>
      <c r="D1432" s="25"/>
      <c r="E1432" s="27"/>
      <c r="F1432" s="25"/>
      <c r="G1432" s="25"/>
      <c r="H1432" s="26"/>
      <c r="I1432" s="28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  <c r="AY1432" s="25"/>
      <c r="AZ1432" s="25"/>
      <c r="BA1432" s="25"/>
      <c r="BB1432" s="25"/>
      <c r="BC1432" s="25"/>
      <c r="BD1432" s="25"/>
      <c r="BE1432" s="25"/>
      <c r="BF1432" s="25"/>
      <c r="BG1432" s="25"/>
      <c r="BH1432" s="25"/>
      <c r="BI1432" s="25"/>
      <c r="BJ1432" s="25"/>
      <c r="BK1432" s="25"/>
      <c r="BL1432" s="25"/>
      <c r="BM1432" s="25"/>
      <c r="BN1432" s="25"/>
      <c r="BO1432" s="25"/>
      <c r="BP1432" s="25"/>
      <c r="BQ1432" s="25"/>
      <c r="BR1432" s="25"/>
      <c r="BS1432" s="25"/>
      <c r="BT1432" s="25"/>
      <c r="BU1432" s="25"/>
      <c r="BV1432" s="25"/>
      <c r="BW1432" s="25"/>
      <c r="BX1432" s="25"/>
      <c r="BY1432" s="25"/>
      <c r="BZ1432" s="25"/>
    </row>
    <row r="1433" spans="1:78" ht="12.75">
      <c r="A1433" s="24"/>
      <c r="B1433" s="25"/>
      <c r="C1433" s="26"/>
      <c r="D1433" s="25"/>
      <c r="E1433" s="27"/>
      <c r="F1433" s="25"/>
      <c r="G1433" s="25"/>
      <c r="H1433" s="26"/>
      <c r="I1433" s="28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  <c r="AY1433" s="25"/>
      <c r="AZ1433" s="25"/>
      <c r="BA1433" s="25"/>
      <c r="BB1433" s="25"/>
      <c r="BC1433" s="25"/>
      <c r="BD1433" s="25"/>
      <c r="BE1433" s="25"/>
      <c r="BF1433" s="25"/>
      <c r="BG1433" s="25"/>
      <c r="BH1433" s="25"/>
      <c r="BI1433" s="25"/>
      <c r="BJ1433" s="25"/>
      <c r="BK1433" s="25"/>
      <c r="BL1433" s="25"/>
      <c r="BM1433" s="25"/>
      <c r="BN1433" s="25"/>
      <c r="BO1433" s="25"/>
      <c r="BP1433" s="25"/>
      <c r="BQ1433" s="25"/>
      <c r="BR1433" s="25"/>
      <c r="BS1433" s="25"/>
      <c r="BT1433" s="25"/>
      <c r="BU1433" s="25"/>
      <c r="BV1433" s="25"/>
      <c r="BW1433" s="25"/>
      <c r="BX1433" s="25"/>
      <c r="BY1433" s="25"/>
      <c r="BZ1433" s="25"/>
    </row>
    <row r="1434" spans="1:78" ht="12.75">
      <c r="A1434" s="24"/>
      <c r="B1434" s="25"/>
      <c r="C1434" s="26"/>
      <c r="D1434" s="25"/>
      <c r="E1434" s="27"/>
      <c r="F1434" s="25"/>
      <c r="G1434" s="25"/>
      <c r="H1434" s="26"/>
      <c r="I1434" s="28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  <c r="AY1434" s="25"/>
      <c r="AZ1434" s="25"/>
      <c r="BA1434" s="25"/>
      <c r="BB1434" s="25"/>
      <c r="BC1434" s="25"/>
      <c r="BD1434" s="25"/>
      <c r="BE1434" s="25"/>
      <c r="BF1434" s="25"/>
      <c r="BG1434" s="25"/>
      <c r="BH1434" s="25"/>
      <c r="BI1434" s="25"/>
      <c r="BJ1434" s="25"/>
      <c r="BK1434" s="25"/>
      <c r="BL1434" s="25"/>
      <c r="BM1434" s="25"/>
      <c r="BN1434" s="25"/>
      <c r="BO1434" s="25"/>
      <c r="BP1434" s="25"/>
      <c r="BQ1434" s="25"/>
      <c r="BR1434" s="25"/>
      <c r="BS1434" s="25"/>
      <c r="BT1434" s="25"/>
      <c r="BU1434" s="25"/>
      <c r="BV1434" s="25"/>
      <c r="BW1434" s="25"/>
      <c r="BX1434" s="25"/>
      <c r="BY1434" s="25"/>
      <c r="BZ1434" s="25"/>
    </row>
    <row r="1435" spans="1:78" ht="12.75">
      <c r="A1435" s="24"/>
      <c r="B1435" s="25"/>
      <c r="C1435" s="26"/>
      <c r="D1435" s="25"/>
      <c r="E1435" s="27"/>
      <c r="F1435" s="25"/>
      <c r="G1435" s="25"/>
      <c r="H1435" s="26"/>
      <c r="I1435" s="28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  <c r="AY1435" s="25"/>
      <c r="AZ1435" s="25"/>
      <c r="BA1435" s="25"/>
      <c r="BB1435" s="25"/>
      <c r="BC1435" s="25"/>
      <c r="BD1435" s="25"/>
      <c r="BE1435" s="25"/>
      <c r="BF1435" s="25"/>
      <c r="BG1435" s="25"/>
      <c r="BH1435" s="25"/>
      <c r="BI1435" s="25"/>
      <c r="BJ1435" s="25"/>
      <c r="BK1435" s="25"/>
      <c r="BL1435" s="25"/>
      <c r="BM1435" s="25"/>
      <c r="BN1435" s="25"/>
      <c r="BO1435" s="25"/>
      <c r="BP1435" s="25"/>
      <c r="BQ1435" s="25"/>
      <c r="BR1435" s="25"/>
      <c r="BS1435" s="25"/>
      <c r="BT1435" s="25"/>
      <c r="BU1435" s="25"/>
      <c r="BV1435" s="25"/>
      <c r="BW1435" s="25"/>
      <c r="BX1435" s="25"/>
      <c r="BY1435" s="25"/>
      <c r="BZ1435" s="25"/>
    </row>
    <row r="1436" spans="1:78" ht="12.75">
      <c r="A1436" s="24"/>
      <c r="B1436" s="25"/>
      <c r="C1436" s="26"/>
      <c r="D1436" s="25"/>
      <c r="E1436" s="27"/>
      <c r="F1436" s="25"/>
      <c r="G1436" s="25"/>
      <c r="H1436" s="26"/>
      <c r="I1436" s="28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  <c r="AY1436" s="25"/>
      <c r="AZ1436" s="25"/>
      <c r="BA1436" s="25"/>
      <c r="BB1436" s="25"/>
      <c r="BC1436" s="25"/>
      <c r="BD1436" s="25"/>
      <c r="BE1436" s="25"/>
      <c r="BF1436" s="25"/>
      <c r="BG1436" s="25"/>
      <c r="BH1436" s="25"/>
      <c r="BI1436" s="25"/>
      <c r="BJ1436" s="25"/>
      <c r="BK1436" s="25"/>
      <c r="BL1436" s="25"/>
      <c r="BM1436" s="25"/>
      <c r="BN1436" s="25"/>
      <c r="BO1436" s="25"/>
      <c r="BP1436" s="25"/>
      <c r="BQ1436" s="25"/>
      <c r="BR1436" s="25"/>
      <c r="BS1436" s="25"/>
      <c r="BT1436" s="25"/>
      <c r="BU1436" s="25"/>
      <c r="BV1436" s="25"/>
      <c r="BW1436" s="25"/>
      <c r="BX1436" s="25"/>
      <c r="BY1436" s="25"/>
      <c r="BZ1436" s="25"/>
    </row>
    <row r="1437" spans="1:78" ht="12.75">
      <c r="A1437" s="24"/>
      <c r="B1437" s="25"/>
      <c r="C1437" s="26"/>
      <c r="D1437" s="25"/>
      <c r="E1437" s="27"/>
      <c r="F1437" s="25"/>
      <c r="G1437" s="25"/>
      <c r="H1437" s="26"/>
      <c r="I1437" s="28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  <c r="AY1437" s="25"/>
      <c r="AZ1437" s="25"/>
      <c r="BA1437" s="25"/>
      <c r="BB1437" s="25"/>
      <c r="BC1437" s="25"/>
      <c r="BD1437" s="25"/>
      <c r="BE1437" s="25"/>
      <c r="BF1437" s="25"/>
      <c r="BG1437" s="25"/>
      <c r="BH1437" s="25"/>
      <c r="BI1437" s="25"/>
      <c r="BJ1437" s="25"/>
      <c r="BK1437" s="25"/>
      <c r="BL1437" s="25"/>
      <c r="BM1437" s="25"/>
      <c r="BN1437" s="25"/>
      <c r="BO1437" s="25"/>
      <c r="BP1437" s="25"/>
      <c r="BQ1437" s="25"/>
      <c r="BR1437" s="25"/>
      <c r="BS1437" s="25"/>
      <c r="BT1437" s="25"/>
      <c r="BU1437" s="25"/>
      <c r="BV1437" s="25"/>
      <c r="BW1437" s="25"/>
      <c r="BX1437" s="25"/>
      <c r="BY1437" s="25"/>
      <c r="BZ1437" s="25"/>
    </row>
    <row r="1438" spans="1:78" ht="12.75">
      <c r="A1438" s="24"/>
      <c r="B1438" s="25"/>
      <c r="C1438" s="26"/>
      <c r="D1438" s="25"/>
      <c r="E1438" s="27"/>
      <c r="F1438" s="25"/>
      <c r="G1438" s="25"/>
      <c r="H1438" s="26"/>
      <c r="I1438" s="28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  <c r="AY1438" s="25"/>
      <c r="AZ1438" s="25"/>
      <c r="BA1438" s="25"/>
      <c r="BB1438" s="25"/>
      <c r="BC1438" s="25"/>
      <c r="BD1438" s="25"/>
      <c r="BE1438" s="25"/>
      <c r="BF1438" s="25"/>
      <c r="BG1438" s="25"/>
      <c r="BH1438" s="25"/>
      <c r="BI1438" s="25"/>
      <c r="BJ1438" s="25"/>
      <c r="BK1438" s="25"/>
      <c r="BL1438" s="25"/>
      <c r="BM1438" s="25"/>
      <c r="BN1438" s="25"/>
      <c r="BO1438" s="25"/>
      <c r="BP1438" s="25"/>
      <c r="BQ1438" s="25"/>
      <c r="BR1438" s="25"/>
      <c r="BS1438" s="25"/>
      <c r="BT1438" s="25"/>
      <c r="BU1438" s="25"/>
      <c r="BV1438" s="25"/>
      <c r="BW1438" s="25"/>
      <c r="BX1438" s="25"/>
      <c r="BY1438" s="25"/>
      <c r="BZ1438" s="25"/>
    </row>
    <row r="1439" spans="1:78" ht="12.75">
      <c r="A1439" s="24"/>
      <c r="B1439" s="25"/>
      <c r="C1439" s="26"/>
      <c r="D1439" s="25"/>
      <c r="E1439" s="27"/>
      <c r="F1439" s="25"/>
      <c r="G1439" s="25"/>
      <c r="H1439" s="26"/>
      <c r="I1439" s="28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  <c r="AY1439" s="25"/>
      <c r="AZ1439" s="25"/>
      <c r="BA1439" s="25"/>
      <c r="BB1439" s="25"/>
      <c r="BC1439" s="25"/>
      <c r="BD1439" s="25"/>
      <c r="BE1439" s="25"/>
      <c r="BF1439" s="25"/>
      <c r="BG1439" s="25"/>
      <c r="BH1439" s="25"/>
      <c r="BI1439" s="25"/>
      <c r="BJ1439" s="25"/>
      <c r="BK1439" s="25"/>
      <c r="BL1439" s="25"/>
      <c r="BM1439" s="25"/>
      <c r="BN1439" s="25"/>
      <c r="BO1439" s="25"/>
      <c r="BP1439" s="25"/>
      <c r="BQ1439" s="25"/>
      <c r="BR1439" s="25"/>
      <c r="BS1439" s="25"/>
      <c r="BT1439" s="25"/>
      <c r="BU1439" s="25"/>
      <c r="BV1439" s="25"/>
      <c r="BW1439" s="25"/>
      <c r="BX1439" s="25"/>
      <c r="BY1439" s="25"/>
      <c r="BZ1439" s="25"/>
    </row>
    <row r="1440" spans="1:78" ht="12.75">
      <c r="A1440" s="24"/>
      <c r="B1440" s="25"/>
      <c r="C1440" s="26"/>
      <c r="D1440" s="25"/>
      <c r="E1440" s="27"/>
      <c r="F1440" s="25"/>
      <c r="G1440" s="25"/>
      <c r="H1440" s="26"/>
      <c r="I1440" s="28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  <c r="AY1440" s="25"/>
      <c r="AZ1440" s="25"/>
      <c r="BA1440" s="25"/>
      <c r="BB1440" s="25"/>
      <c r="BC1440" s="25"/>
      <c r="BD1440" s="25"/>
      <c r="BE1440" s="25"/>
      <c r="BF1440" s="25"/>
      <c r="BG1440" s="25"/>
      <c r="BH1440" s="25"/>
      <c r="BI1440" s="25"/>
      <c r="BJ1440" s="25"/>
      <c r="BK1440" s="25"/>
      <c r="BL1440" s="25"/>
      <c r="BM1440" s="25"/>
      <c r="BN1440" s="25"/>
      <c r="BO1440" s="25"/>
      <c r="BP1440" s="25"/>
      <c r="BQ1440" s="25"/>
      <c r="BR1440" s="25"/>
      <c r="BS1440" s="25"/>
      <c r="BT1440" s="25"/>
      <c r="BU1440" s="25"/>
      <c r="BV1440" s="25"/>
      <c r="BW1440" s="25"/>
      <c r="BX1440" s="25"/>
      <c r="BY1440" s="25"/>
      <c r="BZ1440" s="25"/>
    </row>
    <row r="1441" spans="1:78" ht="12.75">
      <c r="A1441" s="24"/>
      <c r="B1441" s="25"/>
      <c r="C1441" s="26"/>
      <c r="D1441" s="25"/>
      <c r="E1441" s="27"/>
      <c r="F1441" s="25"/>
      <c r="G1441" s="25"/>
      <c r="H1441" s="26"/>
      <c r="I1441" s="28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  <c r="AY1441" s="25"/>
      <c r="AZ1441" s="25"/>
      <c r="BA1441" s="25"/>
      <c r="BB1441" s="25"/>
      <c r="BC1441" s="25"/>
      <c r="BD1441" s="25"/>
      <c r="BE1441" s="25"/>
      <c r="BF1441" s="25"/>
      <c r="BG1441" s="25"/>
      <c r="BH1441" s="25"/>
      <c r="BI1441" s="25"/>
      <c r="BJ1441" s="25"/>
      <c r="BK1441" s="25"/>
      <c r="BL1441" s="25"/>
      <c r="BM1441" s="25"/>
      <c r="BN1441" s="25"/>
      <c r="BO1441" s="25"/>
      <c r="BP1441" s="25"/>
      <c r="BQ1441" s="25"/>
      <c r="BR1441" s="25"/>
      <c r="BS1441" s="25"/>
      <c r="BT1441" s="25"/>
      <c r="BU1441" s="25"/>
      <c r="BV1441" s="25"/>
      <c r="BW1441" s="25"/>
      <c r="BX1441" s="25"/>
      <c r="BY1441" s="25"/>
      <c r="BZ1441" s="25"/>
    </row>
    <row r="1442" spans="1:78" ht="12.75">
      <c r="A1442" s="24"/>
      <c r="B1442" s="25"/>
      <c r="C1442" s="26"/>
      <c r="D1442" s="25"/>
      <c r="E1442" s="27"/>
      <c r="F1442" s="25"/>
      <c r="G1442" s="25"/>
      <c r="H1442" s="26"/>
      <c r="I1442" s="28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  <c r="AY1442" s="25"/>
      <c r="AZ1442" s="25"/>
      <c r="BA1442" s="25"/>
      <c r="BB1442" s="25"/>
      <c r="BC1442" s="25"/>
      <c r="BD1442" s="25"/>
      <c r="BE1442" s="25"/>
      <c r="BF1442" s="25"/>
      <c r="BG1442" s="25"/>
      <c r="BH1442" s="25"/>
      <c r="BI1442" s="25"/>
      <c r="BJ1442" s="25"/>
      <c r="BK1442" s="25"/>
      <c r="BL1442" s="25"/>
      <c r="BM1442" s="25"/>
      <c r="BN1442" s="25"/>
      <c r="BO1442" s="25"/>
      <c r="BP1442" s="25"/>
      <c r="BQ1442" s="25"/>
      <c r="BR1442" s="25"/>
      <c r="BS1442" s="25"/>
      <c r="BT1442" s="25"/>
      <c r="BU1442" s="25"/>
      <c r="BV1442" s="25"/>
      <c r="BW1442" s="25"/>
      <c r="BX1442" s="25"/>
      <c r="BY1442" s="25"/>
      <c r="BZ1442" s="25"/>
    </row>
    <row r="1443" spans="1:78" ht="12.75">
      <c r="A1443" s="24"/>
      <c r="B1443" s="25"/>
      <c r="C1443" s="26"/>
      <c r="D1443" s="25"/>
      <c r="E1443" s="27"/>
      <c r="F1443" s="25"/>
      <c r="G1443" s="25"/>
      <c r="H1443" s="26"/>
      <c r="I1443" s="28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  <c r="AY1443" s="25"/>
      <c r="AZ1443" s="25"/>
      <c r="BA1443" s="25"/>
      <c r="BB1443" s="25"/>
      <c r="BC1443" s="25"/>
      <c r="BD1443" s="25"/>
      <c r="BE1443" s="25"/>
      <c r="BF1443" s="25"/>
      <c r="BG1443" s="25"/>
      <c r="BH1443" s="25"/>
      <c r="BI1443" s="25"/>
      <c r="BJ1443" s="25"/>
      <c r="BK1443" s="25"/>
      <c r="BL1443" s="25"/>
      <c r="BM1443" s="25"/>
      <c r="BN1443" s="25"/>
      <c r="BO1443" s="25"/>
      <c r="BP1443" s="25"/>
      <c r="BQ1443" s="25"/>
      <c r="BR1443" s="25"/>
      <c r="BS1443" s="25"/>
      <c r="BT1443" s="25"/>
      <c r="BU1443" s="25"/>
      <c r="BV1443" s="25"/>
      <c r="BW1443" s="25"/>
      <c r="BX1443" s="25"/>
      <c r="BY1443" s="25"/>
      <c r="BZ1443" s="25"/>
    </row>
    <row r="1444" spans="1:78" ht="12.75">
      <c r="A1444" s="24"/>
      <c r="B1444" s="25"/>
      <c r="C1444" s="26"/>
      <c r="D1444" s="25"/>
      <c r="E1444" s="27"/>
      <c r="F1444" s="25"/>
      <c r="G1444" s="25"/>
      <c r="H1444" s="26"/>
      <c r="I1444" s="28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</row>
    <row r="1445" spans="1:78" ht="12.75">
      <c r="A1445" s="24"/>
      <c r="B1445" s="25"/>
      <c r="C1445" s="26"/>
      <c r="D1445" s="25"/>
      <c r="E1445" s="27"/>
      <c r="F1445" s="25"/>
      <c r="G1445" s="25"/>
      <c r="H1445" s="26"/>
      <c r="I1445" s="28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  <c r="AY1445" s="25"/>
      <c r="AZ1445" s="25"/>
      <c r="BA1445" s="25"/>
      <c r="BB1445" s="25"/>
      <c r="BC1445" s="25"/>
      <c r="BD1445" s="25"/>
      <c r="BE1445" s="25"/>
      <c r="BF1445" s="25"/>
      <c r="BG1445" s="25"/>
      <c r="BH1445" s="25"/>
      <c r="BI1445" s="25"/>
      <c r="BJ1445" s="25"/>
      <c r="BK1445" s="25"/>
      <c r="BL1445" s="25"/>
      <c r="BM1445" s="25"/>
      <c r="BN1445" s="25"/>
      <c r="BO1445" s="25"/>
      <c r="BP1445" s="25"/>
      <c r="BQ1445" s="25"/>
      <c r="BR1445" s="25"/>
      <c r="BS1445" s="25"/>
      <c r="BT1445" s="25"/>
      <c r="BU1445" s="25"/>
      <c r="BV1445" s="25"/>
      <c r="BW1445" s="25"/>
      <c r="BX1445" s="25"/>
      <c r="BY1445" s="25"/>
      <c r="BZ1445" s="25"/>
    </row>
    <row r="1446" spans="1:78" ht="12.75">
      <c r="A1446" s="24"/>
      <c r="B1446" s="25"/>
      <c r="C1446" s="26"/>
      <c r="D1446" s="25"/>
      <c r="E1446" s="27"/>
      <c r="F1446" s="25"/>
      <c r="G1446" s="25"/>
      <c r="H1446" s="26"/>
      <c r="I1446" s="28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  <c r="AY1446" s="25"/>
      <c r="AZ1446" s="25"/>
      <c r="BA1446" s="25"/>
      <c r="BB1446" s="25"/>
      <c r="BC1446" s="25"/>
      <c r="BD1446" s="25"/>
      <c r="BE1446" s="25"/>
      <c r="BF1446" s="25"/>
      <c r="BG1446" s="25"/>
      <c r="BH1446" s="25"/>
      <c r="BI1446" s="25"/>
      <c r="BJ1446" s="25"/>
      <c r="BK1446" s="25"/>
      <c r="BL1446" s="25"/>
      <c r="BM1446" s="25"/>
      <c r="BN1446" s="25"/>
      <c r="BO1446" s="25"/>
      <c r="BP1446" s="25"/>
      <c r="BQ1446" s="25"/>
      <c r="BR1446" s="25"/>
      <c r="BS1446" s="25"/>
      <c r="BT1446" s="25"/>
      <c r="BU1446" s="25"/>
      <c r="BV1446" s="25"/>
      <c r="BW1446" s="25"/>
      <c r="BX1446" s="25"/>
      <c r="BY1446" s="25"/>
      <c r="BZ1446" s="25"/>
    </row>
    <row r="1447" spans="1:78" ht="12.75">
      <c r="A1447" s="24"/>
      <c r="B1447" s="25"/>
      <c r="C1447" s="26"/>
      <c r="D1447" s="25"/>
      <c r="E1447" s="27"/>
      <c r="F1447" s="25"/>
      <c r="G1447" s="25"/>
      <c r="H1447" s="26"/>
      <c r="I1447" s="28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  <c r="AY1447" s="25"/>
      <c r="AZ1447" s="25"/>
      <c r="BA1447" s="25"/>
      <c r="BB1447" s="25"/>
      <c r="BC1447" s="25"/>
      <c r="BD1447" s="25"/>
      <c r="BE1447" s="25"/>
      <c r="BF1447" s="25"/>
      <c r="BG1447" s="25"/>
      <c r="BH1447" s="25"/>
      <c r="BI1447" s="25"/>
      <c r="BJ1447" s="25"/>
      <c r="BK1447" s="25"/>
      <c r="BL1447" s="25"/>
      <c r="BM1447" s="25"/>
      <c r="BN1447" s="25"/>
      <c r="BO1447" s="25"/>
      <c r="BP1447" s="25"/>
      <c r="BQ1447" s="25"/>
      <c r="BR1447" s="25"/>
      <c r="BS1447" s="25"/>
      <c r="BT1447" s="25"/>
      <c r="BU1447" s="25"/>
      <c r="BV1447" s="25"/>
      <c r="BW1447" s="25"/>
      <c r="BX1447" s="25"/>
      <c r="BY1447" s="25"/>
      <c r="BZ1447" s="25"/>
    </row>
    <row r="1448" spans="1:78" ht="12.75">
      <c r="A1448" s="24"/>
      <c r="B1448" s="25"/>
      <c r="C1448" s="26"/>
      <c r="D1448" s="25"/>
      <c r="E1448" s="27"/>
      <c r="F1448" s="25"/>
      <c r="G1448" s="25"/>
      <c r="H1448" s="26"/>
      <c r="I1448" s="28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  <c r="AY1448" s="25"/>
      <c r="AZ1448" s="25"/>
      <c r="BA1448" s="25"/>
      <c r="BB1448" s="25"/>
      <c r="BC1448" s="25"/>
      <c r="BD1448" s="25"/>
      <c r="BE1448" s="25"/>
      <c r="BF1448" s="25"/>
      <c r="BG1448" s="25"/>
      <c r="BH1448" s="25"/>
      <c r="BI1448" s="25"/>
      <c r="BJ1448" s="25"/>
      <c r="BK1448" s="25"/>
      <c r="BL1448" s="25"/>
      <c r="BM1448" s="25"/>
      <c r="BN1448" s="25"/>
      <c r="BO1448" s="25"/>
      <c r="BP1448" s="25"/>
      <c r="BQ1448" s="25"/>
      <c r="BR1448" s="25"/>
      <c r="BS1448" s="25"/>
      <c r="BT1448" s="25"/>
      <c r="BU1448" s="25"/>
      <c r="BV1448" s="25"/>
      <c r="BW1448" s="25"/>
      <c r="BX1448" s="25"/>
      <c r="BY1448" s="25"/>
      <c r="BZ1448" s="25"/>
    </row>
    <row r="1449" spans="1:78" ht="12.75">
      <c r="A1449" s="24"/>
      <c r="B1449" s="25"/>
      <c r="C1449" s="26"/>
      <c r="D1449" s="25"/>
      <c r="E1449" s="27"/>
      <c r="F1449" s="25"/>
      <c r="G1449" s="25"/>
      <c r="H1449" s="26"/>
      <c r="I1449" s="28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  <c r="AY1449" s="25"/>
      <c r="AZ1449" s="25"/>
      <c r="BA1449" s="25"/>
      <c r="BB1449" s="25"/>
      <c r="BC1449" s="25"/>
      <c r="BD1449" s="25"/>
      <c r="BE1449" s="25"/>
      <c r="BF1449" s="25"/>
      <c r="BG1449" s="25"/>
      <c r="BH1449" s="25"/>
      <c r="BI1449" s="25"/>
      <c r="BJ1449" s="25"/>
      <c r="BK1449" s="25"/>
      <c r="BL1449" s="25"/>
      <c r="BM1449" s="25"/>
      <c r="BN1449" s="25"/>
      <c r="BO1449" s="25"/>
      <c r="BP1449" s="25"/>
      <c r="BQ1449" s="25"/>
      <c r="BR1449" s="25"/>
      <c r="BS1449" s="25"/>
      <c r="BT1449" s="25"/>
      <c r="BU1449" s="25"/>
      <c r="BV1449" s="25"/>
      <c r="BW1449" s="25"/>
      <c r="BX1449" s="25"/>
      <c r="BY1449" s="25"/>
      <c r="BZ1449" s="25"/>
    </row>
    <row r="1450" spans="1:78" ht="12.75">
      <c r="A1450" s="24"/>
      <c r="B1450" s="25"/>
      <c r="C1450" s="26"/>
      <c r="D1450" s="25"/>
      <c r="E1450" s="27"/>
      <c r="F1450" s="25"/>
      <c r="G1450" s="25"/>
      <c r="H1450" s="26"/>
      <c r="I1450" s="28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  <c r="AY1450" s="25"/>
      <c r="AZ1450" s="25"/>
      <c r="BA1450" s="25"/>
      <c r="BB1450" s="25"/>
      <c r="BC1450" s="25"/>
      <c r="BD1450" s="25"/>
      <c r="BE1450" s="25"/>
      <c r="BF1450" s="25"/>
      <c r="BG1450" s="25"/>
      <c r="BH1450" s="25"/>
      <c r="BI1450" s="25"/>
      <c r="BJ1450" s="25"/>
      <c r="BK1450" s="25"/>
      <c r="BL1450" s="25"/>
      <c r="BM1450" s="25"/>
      <c r="BN1450" s="25"/>
      <c r="BO1450" s="25"/>
      <c r="BP1450" s="25"/>
      <c r="BQ1450" s="25"/>
      <c r="BR1450" s="25"/>
      <c r="BS1450" s="25"/>
      <c r="BT1450" s="25"/>
      <c r="BU1450" s="25"/>
      <c r="BV1450" s="25"/>
      <c r="BW1450" s="25"/>
      <c r="BX1450" s="25"/>
      <c r="BY1450" s="25"/>
      <c r="BZ1450" s="25"/>
    </row>
    <row r="1451" spans="1:78" ht="12.75">
      <c r="A1451" s="24"/>
      <c r="B1451" s="25"/>
      <c r="C1451" s="26"/>
      <c r="D1451" s="25"/>
      <c r="E1451" s="27"/>
      <c r="F1451" s="25"/>
      <c r="G1451" s="25"/>
      <c r="H1451" s="26"/>
      <c r="I1451" s="28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  <c r="AY1451" s="25"/>
      <c r="AZ1451" s="25"/>
      <c r="BA1451" s="25"/>
      <c r="BB1451" s="25"/>
      <c r="BC1451" s="25"/>
      <c r="BD1451" s="25"/>
      <c r="BE1451" s="25"/>
      <c r="BF1451" s="25"/>
      <c r="BG1451" s="25"/>
      <c r="BH1451" s="25"/>
      <c r="BI1451" s="25"/>
      <c r="BJ1451" s="25"/>
      <c r="BK1451" s="25"/>
      <c r="BL1451" s="25"/>
      <c r="BM1451" s="25"/>
      <c r="BN1451" s="25"/>
      <c r="BO1451" s="25"/>
      <c r="BP1451" s="25"/>
      <c r="BQ1451" s="25"/>
      <c r="BR1451" s="25"/>
      <c r="BS1451" s="25"/>
      <c r="BT1451" s="25"/>
      <c r="BU1451" s="25"/>
      <c r="BV1451" s="25"/>
      <c r="BW1451" s="25"/>
      <c r="BX1451" s="25"/>
      <c r="BY1451" s="25"/>
      <c r="BZ1451" s="25"/>
    </row>
    <row r="1452" spans="1:78" ht="12.75">
      <c r="A1452" s="24"/>
      <c r="B1452" s="25"/>
      <c r="C1452" s="26"/>
      <c r="D1452" s="25"/>
      <c r="E1452" s="27"/>
      <c r="F1452" s="25"/>
      <c r="G1452" s="25"/>
      <c r="H1452" s="26"/>
      <c r="I1452" s="28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  <c r="AY1452" s="25"/>
      <c r="AZ1452" s="25"/>
      <c r="BA1452" s="25"/>
      <c r="BB1452" s="25"/>
      <c r="BC1452" s="25"/>
      <c r="BD1452" s="25"/>
      <c r="BE1452" s="25"/>
      <c r="BF1452" s="25"/>
      <c r="BG1452" s="25"/>
      <c r="BH1452" s="25"/>
      <c r="BI1452" s="25"/>
      <c r="BJ1452" s="25"/>
      <c r="BK1452" s="25"/>
      <c r="BL1452" s="25"/>
      <c r="BM1452" s="25"/>
      <c r="BN1452" s="25"/>
      <c r="BO1452" s="25"/>
      <c r="BP1452" s="25"/>
      <c r="BQ1452" s="25"/>
      <c r="BR1452" s="25"/>
      <c r="BS1452" s="25"/>
      <c r="BT1452" s="25"/>
      <c r="BU1452" s="25"/>
      <c r="BV1452" s="25"/>
      <c r="BW1452" s="25"/>
      <c r="BX1452" s="25"/>
      <c r="BY1452" s="25"/>
      <c r="BZ1452" s="25"/>
    </row>
    <row r="1453" spans="1:78" ht="12.75">
      <c r="A1453" s="24"/>
      <c r="B1453" s="25"/>
      <c r="C1453" s="26"/>
      <c r="D1453" s="25"/>
      <c r="E1453" s="27"/>
      <c r="F1453" s="25"/>
      <c r="G1453" s="25"/>
      <c r="H1453" s="26"/>
      <c r="I1453" s="28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  <c r="AY1453" s="25"/>
      <c r="AZ1453" s="25"/>
      <c r="BA1453" s="25"/>
      <c r="BB1453" s="25"/>
      <c r="BC1453" s="25"/>
      <c r="BD1453" s="25"/>
      <c r="BE1453" s="25"/>
      <c r="BF1453" s="25"/>
      <c r="BG1453" s="25"/>
      <c r="BH1453" s="25"/>
      <c r="BI1453" s="25"/>
      <c r="BJ1453" s="25"/>
      <c r="BK1453" s="25"/>
      <c r="BL1453" s="25"/>
      <c r="BM1453" s="25"/>
      <c r="BN1453" s="25"/>
      <c r="BO1453" s="25"/>
      <c r="BP1453" s="25"/>
      <c r="BQ1453" s="25"/>
      <c r="BR1453" s="25"/>
      <c r="BS1453" s="25"/>
      <c r="BT1453" s="25"/>
      <c r="BU1453" s="25"/>
      <c r="BV1453" s="25"/>
      <c r="BW1453" s="25"/>
      <c r="BX1453" s="25"/>
      <c r="BY1453" s="25"/>
      <c r="BZ1453" s="25"/>
    </row>
    <row r="1454" spans="1:78" ht="12.75">
      <c r="A1454" s="24"/>
      <c r="B1454" s="25"/>
      <c r="C1454" s="26"/>
      <c r="D1454" s="25"/>
      <c r="E1454" s="27"/>
      <c r="F1454" s="25"/>
      <c r="G1454" s="25"/>
      <c r="H1454" s="26"/>
      <c r="I1454" s="28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  <c r="AY1454" s="25"/>
      <c r="AZ1454" s="25"/>
      <c r="BA1454" s="25"/>
      <c r="BB1454" s="25"/>
      <c r="BC1454" s="25"/>
      <c r="BD1454" s="25"/>
      <c r="BE1454" s="25"/>
      <c r="BF1454" s="25"/>
      <c r="BG1454" s="25"/>
      <c r="BH1454" s="25"/>
      <c r="BI1454" s="25"/>
      <c r="BJ1454" s="25"/>
      <c r="BK1454" s="25"/>
      <c r="BL1454" s="25"/>
      <c r="BM1454" s="25"/>
      <c r="BN1454" s="25"/>
      <c r="BO1454" s="25"/>
      <c r="BP1454" s="25"/>
      <c r="BQ1454" s="25"/>
      <c r="BR1454" s="25"/>
      <c r="BS1454" s="25"/>
      <c r="BT1454" s="25"/>
      <c r="BU1454" s="25"/>
      <c r="BV1454" s="25"/>
      <c r="BW1454" s="25"/>
      <c r="BX1454" s="25"/>
      <c r="BY1454" s="25"/>
      <c r="BZ1454" s="25"/>
    </row>
    <row r="1455" spans="1:78" ht="12.75">
      <c r="A1455" s="24"/>
      <c r="B1455" s="25"/>
      <c r="C1455" s="26"/>
      <c r="D1455" s="25"/>
      <c r="E1455" s="27"/>
      <c r="F1455" s="25"/>
      <c r="G1455" s="25"/>
      <c r="H1455" s="26"/>
      <c r="I1455" s="28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  <c r="AY1455" s="25"/>
      <c r="AZ1455" s="25"/>
      <c r="BA1455" s="25"/>
      <c r="BB1455" s="25"/>
      <c r="BC1455" s="25"/>
      <c r="BD1455" s="25"/>
      <c r="BE1455" s="25"/>
      <c r="BF1455" s="25"/>
      <c r="BG1455" s="25"/>
      <c r="BH1455" s="25"/>
      <c r="BI1455" s="25"/>
      <c r="BJ1455" s="25"/>
      <c r="BK1455" s="25"/>
      <c r="BL1455" s="25"/>
      <c r="BM1455" s="25"/>
      <c r="BN1455" s="25"/>
      <c r="BO1455" s="25"/>
      <c r="BP1455" s="25"/>
      <c r="BQ1455" s="25"/>
      <c r="BR1455" s="25"/>
      <c r="BS1455" s="25"/>
      <c r="BT1455" s="25"/>
      <c r="BU1455" s="25"/>
      <c r="BV1455" s="25"/>
      <c r="BW1455" s="25"/>
      <c r="BX1455" s="25"/>
      <c r="BY1455" s="25"/>
      <c r="BZ1455" s="25"/>
    </row>
    <row r="1456" spans="1:78" ht="12.75">
      <c r="A1456" s="24"/>
      <c r="B1456" s="25"/>
      <c r="C1456" s="26"/>
      <c r="D1456" s="25"/>
      <c r="E1456" s="27"/>
      <c r="F1456" s="25"/>
      <c r="G1456" s="25"/>
      <c r="H1456" s="26"/>
      <c r="I1456" s="28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  <c r="AY1456" s="25"/>
      <c r="AZ1456" s="25"/>
      <c r="BA1456" s="25"/>
      <c r="BB1456" s="25"/>
      <c r="BC1456" s="25"/>
      <c r="BD1456" s="25"/>
      <c r="BE1456" s="25"/>
      <c r="BF1456" s="25"/>
      <c r="BG1456" s="25"/>
      <c r="BH1456" s="25"/>
      <c r="BI1456" s="25"/>
      <c r="BJ1456" s="25"/>
      <c r="BK1456" s="25"/>
      <c r="BL1456" s="25"/>
      <c r="BM1456" s="25"/>
      <c r="BN1456" s="25"/>
      <c r="BO1456" s="25"/>
      <c r="BP1456" s="25"/>
      <c r="BQ1456" s="25"/>
      <c r="BR1456" s="25"/>
      <c r="BS1456" s="25"/>
      <c r="BT1456" s="25"/>
      <c r="BU1456" s="25"/>
      <c r="BV1456" s="25"/>
      <c r="BW1456" s="25"/>
      <c r="BX1456" s="25"/>
      <c r="BY1456" s="25"/>
      <c r="BZ1456" s="25"/>
    </row>
    <row r="1457" spans="1:78" ht="12.75">
      <c r="A1457" s="24"/>
      <c r="B1457" s="25"/>
      <c r="C1457" s="26"/>
      <c r="D1457" s="25"/>
      <c r="E1457" s="27"/>
      <c r="F1457" s="25"/>
      <c r="G1457" s="25"/>
      <c r="H1457" s="26"/>
      <c r="I1457" s="28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  <c r="AY1457" s="25"/>
      <c r="AZ1457" s="25"/>
      <c r="BA1457" s="25"/>
      <c r="BB1457" s="25"/>
      <c r="BC1457" s="25"/>
      <c r="BD1457" s="25"/>
      <c r="BE1457" s="25"/>
      <c r="BF1457" s="25"/>
      <c r="BG1457" s="25"/>
      <c r="BH1457" s="25"/>
      <c r="BI1457" s="25"/>
      <c r="BJ1457" s="25"/>
      <c r="BK1457" s="25"/>
      <c r="BL1457" s="25"/>
      <c r="BM1457" s="25"/>
      <c r="BN1457" s="25"/>
      <c r="BO1457" s="25"/>
      <c r="BP1457" s="25"/>
      <c r="BQ1457" s="25"/>
      <c r="BR1457" s="25"/>
      <c r="BS1457" s="25"/>
      <c r="BT1457" s="25"/>
      <c r="BU1457" s="25"/>
      <c r="BV1457" s="25"/>
      <c r="BW1457" s="25"/>
      <c r="BX1457" s="25"/>
      <c r="BY1457" s="25"/>
      <c r="BZ1457" s="25"/>
    </row>
    <row r="1458" spans="1:78" ht="12.75">
      <c r="A1458" s="24"/>
      <c r="B1458" s="25"/>
      <c r="C1458" s="26"/>
      <c r="D1458" s="25"/>
      <c r="E1458" s="27"/>
      <c r="F1458" s="25"/>
      <c r="G1458" s="25"/>
      <c r="H1458" s="26"/>
      <c r="I1458" s="28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  <c r="AY1458" s="25"/>
      <c r="AZ1458" s="25"/>
      <c r="BA1458" s="25"/>
      <c r="BB1458" s="25"/>
      <c r="BC1458" s="25"/>
      <c r="BD1458" s="25"/>
      <c r="BE1458" s="25"/>
      <c r="BF1458" s="25"/>
      <c r="BG1458" s="25"/>
      <c r="BH1458" s="25"/>
      <c r="BI1458" s="25"/>
      <c r="BJ1458" s="25"/>
      <c r="BK1458" s="25"/>
      <c r="BL1458" s="25"/>
      <c r="BM1458" s="25"/>
      <c r="BN1458" s="25"/>
      <c r="BO1458" s="25"/>
      <c r="BP1458" s="25"/>
      <c r="BQ1458" s="25"/>
      <c r="BR1458" s="25"/>
      <c r="BS1458" s="25"/>
      <c r="BT1458" s="25"/>
      <c r="BU1458" s="25"/>
      <c r="BV1458" s="25"/>
      <c r="BW1458" s="25"/>
      <c r="BX1458" s="25"/>
      <c r="BY1458" s="25"/>
      <c r="BZ1458" s="25"/>
    </row>
    <row r="1459" spans="1:78" ht="12.75">
      <c r="A1459" s="24"/>
      <c r="B1459" s="25"/>
      <c r="C1459" s="26"/>
      <c r="D1459" s="25"/>
      <c r="E1459" s="27"/>
      <c r="F1459" s="25"/>
      <c r="G1459" s="25"/>
      <c r="H1459" s="26"/>
      <c r="I1459" s="28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  <c r="AY1459" s="25"/>
      <c r="AZ1459" s="25"/>
      <c r="BA1459" s="25"/>
      <c r="BB1459" s="25"/>
      <c r="BC1459" s="25"/>
      <c r="BD1459" s="25"/>
      <c r="BE1459" s="25"/>
      <c r="BF1459" s="25"/>
      <c r="BG1459" s="25"/>
      <c r="BH1459" s="25"/>
      <c r="BI1459" s="25"/>
      <c r="BJ1459" s="25"/>
      <c r="BK1459" s="25"/>
      <c r="BL1459" s="25"/>
      <c r="BM1459" s="25"/>
      <c r="BN1459" s="25"/>
      <c r="BO1459" s="25"/>
      <c r="BP1459" s="25"/>
      <c r="BQ1459" s="25"/>
      <c r="BR1459" s="25"/>
      <c r="BS1459" s="25"/>
      <c r="BT1459" s="25"/>
      <c r="BU1459" s="25"/>
      <c r="BV1459" s="25"/>
      <c r="BW1459" s="25"/>
      <c r="BX1459" s="25"/>
      <c r="BY1459" s="25"/>
      <c r="BZ1459" s="25"/>
    </row>
    <row r="1460" spans="1:78" ht="12.75">
      <c r="A1460" s="24"/>
      <c r="B1460" s="25"/>
      <c r="C1460" s="26"/>
      <c r="D1460" s="25"/>
      <c r="E1460" s="27"/>
      <c r="F1460" s="25"/>
      <c r="G1460" s="25"/>
      <c r="H1460" s="26"/>
      <c r="I1460" s="28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  <c r="AY1460" s="25"/>
      <c r="AZ1460" s="25"/>
      <c r="BA1460" s="25"/>
      <c r="BB1460" s="25"/>
      <c r="BC1460" s="25"/>
      <c r="BD1460" s="25"/>
      <c r="BE1460" s="25"/>
      <c r="BF1460" s="25"/>
      <c r="BG1460" s="25"/>
      <c r="BH1460" s="25"/>
      <c r="BI1460" s="25"/>
      <c r="BJ1460" s="25"/>
      <c r="BK1460" s="25"/>
      <c r="BL1460" s="25"/>
      <c r="BM1460" s="25"/>
      <c r="BN1460" s="25"/>
      <c r="BO1460" s="25"/>
      <c r="BP1460" s="25"/>
      <c r="BQ1460" s="25"/>
      <c r="BR1460" s="25"/>
      <c r="BS1460" s="25"/>
      <c r="BT1460" s="25"/>
      <c r="BU1460" s="25"/>
      <c r="BV1460" s="25"/>
      <c r="BW1460" s="25"/>
      <c r="BX1460" s="25"/>
      <c r="BY1460" s="25"/>
      <c r="BZ1460" s="25"/>
    </row>
    <row r="1461" spans="1:78" ht="12.75">
      <c r="A1461" s="24"/>
      <c r="B1461" s="25"/>
      <c r="C1461" s="26"/>
      <c r="D1461" s="25"/>
      <c r="E1461" s="27"/>
      <c r="F1461" s="25"/>
      <c r="G1461" s="25"/>
      <c r="H1461" s="26"/>
      <c r="I1461" s="28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  <c r="AY1461" s="25"/>
      <c r="AZ1461" s="25"/>
      <c r="BA1461" s="25"/>
      <c r="BB1461" s="25"/>
      <c r="BC1461" s="25"/>
      <c r="BD1461" s="25"/>
      <c r="BE1461" s="25"/>
      <c r="BF1461" s="25"/>
      <c r="BG1461" s="25"/>
      <c r="BH1461" s="25"/>
      <c r="BI1461" s="25"/>
      <c r="BJ1461" s="25"/>
      <c r="BK1461" s="25"/>
      <c r="BL1461" s="25"/>
      <c r="BM1461" s="25"/>
      <c r="BN1461" s="25"/>
      <c r="BO1461" s="25"/>
      <c r="BP1461" s="25"/>
      <c r="BQ1461" s="25"/>
      <c r="BR1461" s="25"/>
      <c r="BS1461" s="25"/>
      <c r="BT1461" s="25"/>
      <c r="BU1461" s="25"/>
      <c r="BV1461" s="25"/>
      <c r="BW1461" s="25"/>
      <c r="BX1461" s="25"/>
      <c r="BY1461" s="25"/>
      <c r="BZ1461" s="25"/>
    </row>
    <row r="1462" spans="1:78" ht="12.75">
      <c r="A1462" s="24"/>
      <c r="B1462" s="25"/>
      <c r="C1462" s="26"/>
      <c r="D1462" s="25"/>
      <c r="E1462" s="27"/>
      <c r="F1462" s="25"/>
      <c r="G1462" s="25"/>
      <c r="H1462" s="26"/>
      <c r="I1462" s="28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  <c r="AY1462" s="25"/>
      <c r="AZ1462" s="25"/>
      <c r="BA1462" s="25"/>
      <c r="BB1462" s="25"/>
      <c r="BC1462" s="25"/>
      <c r="BD1462" s="25"/>
      <c r="BE1462" s="25"/>
      <c r="BF1462" s="25"/>
      <c r="BG1462" s="25"/>
      <c r="BH1462" s="25"/>
      <c r="BI1462" s="25"/>
      <c r="BJ1462" s="25"/>
      <c r="BK1462" s="25"/>
      <c r="BL1462" s="25"/>
      <c r="BM1462" s="25"/>
      <c r="BN1462" s="25"/>
      <c r="BO1462" s="25"/>
      <c r="BP1462" s="25"/>
      <c r="BQ1462" s="25"/>
      <c r="BR1462" s="25"/>
      <c r="BS1462" s="25"/>
      <c r="BT1462" s="25"/>
      <c r="BU1462" s="25"/>
      <c r="BV1462" s="25"/>
      <c r="BW1462" s="25"/>
      <c r="BX1462" s="25"/>
      <c r="BY1462" s="25"/>
      <c r="BZ1462" s="25"/>
    </row>
    <row r="1463" spans="1:78" ht="12.75">
      <c r="A1463" s="24"/>
      <c r="B1463" s="25"/>
      <c r="C1463" s="26"/>
      <c r="D1463" s="25"/>
      <c r="E1463" s="27"/>
      <c r="F1463" s="25"/>
      <c r="G1463" s="25"/>
      <c r="H1463" s="26"/>
      <c r="I1463" s="28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  <c r="AY1463" s="25"/>
      <c r="AZ1463" s="25"/>
      <c r="BA1463" s="25"/>
      <c r="BB1463" s="25"/>
      <c r="BC1463" s="25"/>
      <c r="BD1463" s="25"/>
      <c r="BE1463" s="25"/>
      <c r="BF1463" s="25"/>
      <c r="BG1463" s="25"/>
      <c r="BH1463" s="25"/>
      <c r="BI1463" s="25"/>
      <c r="BJ1463" s="25"/>
      <c r="BK1463" s="25"/>
      <c r="BL1463" s="25"/>
      <c r="BM1463" s="25"/>
      <c r="BN1463" s="25"/>
      <c r="BO1463" s="25"/>
      <c r="BP1463" s="25"/>
      <c r="BQ1463" s="25"/>
      <c r="BR1463" s="25"/>
      <c r="BS1463" s="25"/>
      <c r="BT1463" s="25"/>
      <c r="BU1463" s="25"/>
      <c r="BV1463" s="25"/>
      <c r="BW1463" s="25"/>
      <c r="BX1463" s="25"/>
      <c r="BY1463" s="25"/>
      <c r="BZ1463" s="25"/>
    </row>
    <row r="1464" spans="1:78" ht="12.75">
      <c r="A1464" s="24"/>
      <c r="B1464" s="25"/>
      <c r="C1464" s="26"/>
      <c r="D1464" s="25"/>
      <c r="E1464" s="27"/>
      <c r="F1464" s="25"/>
      <c r="G1464" s="25"/>
      <c r="H1464" s="26"/>
      <c r="I1464" s="28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  <c r="AY1464" s="25"/>
      <c r="AZ1464" s="25"/>
      <c r="BA1464" s="25"/>
      <c r="BB1464" s="25"/>
      <c r="BC1464" s="25"/>
      <c r="BD1464" s="25"/>
      <c r="BE1464" s="25"/>
      <c r="BF1464" s="25"/>
      <c r="BG1464" s="25"/>
      <c r="BH1464" s="25"/>
      <c r="BI1464" s="25"/>
      <c r="BJ1464" s="25"/>
      <c r="BK1464" s="25"/>
      <c r="BL1464" s="25"/>
      <c r="BM1464" s="25"/>
      <c r="BN1464" s="25"/>
      <c r="BO1464" s="25"/>
      <c r="BP1464" s="25"/>
      <c r="BQ1464" s="25"/>
      <c r="BR1464" s="25"/>
      <c r="BS1464" s="25"/>
      <c r="BT1464" s="25"/>
      <c r="BU1464" s="25"/>
      <c r="BV1464" s="25"/>
      <c r="BW1464" s="25"/>
      <c r="BX1464" s="25"/>
      <c r="BY1464" s="25"/>
      <c r="BZ1464" s="25"/>
    </row>
    <row r="1465" spans="1:78" ht="12.75">
      <c r="A1465" s="24"/>
      <c r="B1465" s="25"/>
      <c r="C1465" s="26"/>
      <c r="D1465" s="25"/>
      <c r="E1465" s="27"/>
      <c r="F1465" s="25"/>
      <c r="G1465" s="25"/>
      <c r="H1465" s="26"/>
      <c r="I1465" s="28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  <c r="AY1465" s="25"/>
      <c r="AZ1465" s="25"/>
      <c r="BA1465" s="25"/>
      <c r="BB1465" s="25"/>
      <c r="BC1465" s="25"/>
      <c r="BD1465" s="25"/>
      <c r="BE1465" s="25"/>
      <c r="BF1465" s="25"/>
      <c r="BG1465" s="25"/>
      <c r="BH1465" s="25"/>
      <c r="BI1465" s="25"/>
      <c r="BJ1465" s="25"/>
      <c r="BK1465" s="25"/>
      <c r="BL1465" s="25"/>
      <c r="BM1465" s="25"/>
      <c r="BN1465" s="25"/>
      <c r="BO1465" s="25"/>
      <c r="BP1465" s="25"/>
      <c r="BQ1465" s="25"/>
      <c r="BR1465" s="25"/>
      <c r="BS1465" s="25"/>
      <c r="BT1465" s="25"/>
      <c r="BU1465" s="25"/>
      <c r="BV1465" s="25"/>
      <c r="BW1465" s="25"/>
      <c r="BX1465" s="25"/>
      <c r="BY1465" s="25"/>
      <c r="BZ1465" s="25"/>
    </row>
    <row r="1466" spans="1:78" ht="12.75">
      <c r="A1466" s="24"/>
      <c r="B1466" s="25"/>
      <c r="C1466" s="26"/>
      <c r="D1466" s="25"/>
      <c r="E1466" s="27"/>
      <c r="F1466" s="25"/>
      <c r="G1466" s="25"/>
      <c r="H1466" s="26"/>
      <c r="I1466" s="28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  <c r="AY1466" s="25"/>
      <c r="AZ1466" s="25"/>
      <c r="BA1466" s="25"/>
      <c r="BB1466" s="25"/>
      <c r="BC1466" s="25"/>
      <c r="BD1466" s="25"/>
      <c r="BE1466" s="25"/>
      <c r="BF1466" s="25"/>
      <c r="BG1466" s="25"/>
      <c r="BH1466" s="25"/>
      <c r="BI1466" s="25"/>
      <c r="BJ1466" s="25"/>
      <c r="BK1466" s="25"/>
      <c r="BL1466" s="25"/>
      <c r="BM1466" s="25"/>
      <c r="BN1466" s="25"/>
      <c r="BO1466" s="25"/>
      <c r="BP1466" s="25"/>
      <c r="BQ1466" s="25"/>
      <c r="BR1466" s="25"/>
      <c r="BS1466" s="25"/>
      <c r="BT1466" s="25"/>
      <c r="BU1466" s="25"/>
      <c r="BV1466" s="25"/>
      <c r="BW1466" s="25"/>
      <c r="BX1466" s="25"/>
      <c r="BY1466" s="25"/>
      <c r="BZ1466" s="25"/>
    </row>
    <row r="1467" spans="1:78" ht="12.75">
      <c r="A1467" s="24"/>
      <c r="B1467" s="25"/>
      <c r="C1467" s="26"/>
      <c r="D1467" s="25"/>
      <c r="E1467" s="27"/>
      <c r="F1467" s="25"/>
      <c r="G1467" s="25"/>
      <c r="H1467" s="26"/>
      <c r="I1467" s="28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  <c r="AY1467" s="25"/>
      <c r="AZ1467" s="25"/>
      <c r="BA1467" s="25"/>
      <c r="BB1467" s="25"/>
      <c r="BC1467" s="25"/>
      <c r="BD1467" s="25"/>
      <c r="BE1467" s="25"/>
      <c r="BF1467" s="25"/>
      <c r="BG1467" s="25"/>
      <c r="BH1467" s="25"/>
      <c r="BI1467" s="25"/>
      <c r="BJ1467" s="25"/>
      <c r="BK1467" s="25"/>
      <c r="BL1467" s="25"/>
      <c r="BM1467" s="25"/>
      <c r="BN1467" s="25"/>
      <c r="BO1467" s="25"/>
      <c r="BP1467" s="25"/>
      <c r="BQ1467" s="25"/>
      <c r="BR1467" s="25"/>
      <c r="BS1467" s="25"/>
      <c r="BT1467" s="25"/>
      <c r="BU1467" s="25"/>
      <c r="BV1467" s="25"/>
      <c r="BW1467" s="25"/>
      <c r="BX1467" s="25"/>
      <c r="BY1467" s="25"/>
      <c r="BZ1467" s="25"/>
    </row>
    <row r="1468" spans="1:78" ht="12.75">
      <c r="A1468" s="24"/>
      <c r="B1468" s="25"/>
      <c r="C1468" s="26"/>
      <c r="D1468" s="25"/>
      <c r="E1468" s="27"/>
      <c r="F1468" s="25"/>
      <c r="G1468" s="25"/>
      <c r="H1468" s="26"/>
      <c r="I1468" s="28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  <c r="AY1468" s="25"/>
      <c r="AZ1468" s="25"/>
      <c r="BA1468" s="25"/>
      <c r="BB1468" s="25"/>
      <c r="BC1468" s="25"/>
      <c r="BD1468" s="25"/>
      <c r="BE1468" s="25"/>
      <c r="BF1468" s="25"/>
      <c r="BG1468" s="25"/>
      <c r="BH1468" s="25"/>
      <c r="BI1468" s="25"/>
      <c r="BJ1468" s="25"/>
      <c r="BK1468" s="25"/>
      <c r="BL1468" s="25"/>
      <c r="BM1468" s="25"/>
      <c r="BN1468" s="25"/>
      <c r="BO1468" s="25"/>
      <c r="BP1468" s="25"/>
      <c r="BQ1468" s="25"/>
      <c r="BR1468" s="25"/>
      <c r="BS1468" s="25"/>
      <c r="BT1468" s="25"/>
      <c r="BU1468" s="25"/>
      <c r="BV1468" s="25"/>
      <c r="BW1468" s="25"/>
      <c r="BX1468" s="25"/>
      <c r="BY1468" s="25"/>
      <c r="BZ1468" s="25"/>
    </row>
    <row r="1469" spans="1:78" ht="12.75">
      <c r="A1469" s="24"/>
      <c r="B1469" s="25"/>
      <c r="C1469" s="26"/>
      <c r="D1469" s="25"/>
      <c r="E1469" s="27"/>
      <c r="F1469" s="25"/>
      <c r="G1469" s="25"/>
      <c r="H1469" s="26"/>
      <c r="I1469" s="28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  <c r="AY1469" s="25"/>
      <c r="AZ1469" s="25"/>
      <c r="BA1469" s="25"/>
      <c r="BB1469" s="25"/>
      <c r="BC1469" s="25"/>
      <c r="BD1469" s="25"/>
      <c r="BE1469" s="25"/>
      <c r="BF1469" s="25"/>
      <c r="BG1469" s="25"/>
      <c r="BH1469" s="25"/>
      <c r="BI1469" s="25"/>
      <c r="BJ1469" s="25"/>
      <c r="BK1469" s="25"/>
      <c r="BL1469" s="25"/>
      <c r="BM1469" s="25"/>
      <c r="BN1469" s="25"/>
      <c r="BO1469" s="25"/>
      <c r="BP1469" s="25"/>
      <c r="BQ1469" s="25"/>
      <c r="BR1469" s="25"/>
      <c r="BS1469" s="25"/>
      <c r="BT1469" s="25"/>
      <c r="BU1469" s="25"/>
      <c r="BV1469" s="25"/>
      <c r="BW1469" s="25"/>
      <c r="BX1469" s="25"/>
      <c r="BY1469" s="25"/>
      <c r="BZ1469" s="25"/>
    </row>
    <row r="1470" spans="1:78" ht="12.75">
      <c r="A1470" s="24"/>
      <c r="B1470" s="25"/>
      <c r="C1470" s="26"/>
      <c r="D1470" s="25"/>
      <c r="E1470" s="27"/>
      <c r="F1470" s="25"/>
      <c r="G1470" s="25"/>
      <c r="H1470" s="26"/>
      <c r="I1470" s="28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  <c r="AY1470" s="25"/>
      <c r="AZ1470" s="25"/>
      <c r="BA1470" s="25"/>
      <c r="BB1470" s="25"/>
      <c r="BC1470" s="25"/>
      <c r="BD1470" s="25"/>
      <c r="BE1470" s="25"/>
      <c r="BF1470" s="25"/>
      <c r="BG1470" s="25"/>
      <c r="BH1470" s="25"/>
      <c r="BI1470" s="25"/>
      <c r="BJ1470" s="25"/>
      <c r="BK1470" s="25"/>
      <c r="BL1470" s="25"/>
      <c r="BM1470" s="25"/>
      <c r="BN1470" s="25"/>
      <c r="BO1470" s="25"/>
      <c r="BP1470" s="25"/>
      <c r="BQ1470" s="25"/>
      <c r="BR1470" s="25"/>
      <c r="BS1470" s="25"/>
      <c r="BT1470" s="25"/>
      <c r="BU1470" s="25"/>
      <c r="BV1470" s="25"/>
      <c r="BW1470" s="25"/>
      <c r="BX1470" s="25"/>
      <c r="BY1470" s="25"/>
      <c r="BZ1470" s="25"/>
    </row>
    <row r="1471" spans="1:78" ht="12.75">
      <c r="A1471" s="24"/>
      <c r="B1471" s="25"/>
      <c r="C1471" s="26"/>
      <c r="D1471" s="25"/>
      <c r="E1471" s="27"/>
      <c r="F1471" s="25"/>
      <c r="G1471" s="25"/>
      <c r="H1471" s="26"/>
      <c r="I1471" s="28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  <c r="AY1471" s="25"/>
      <c r="AZ1471" s="25"/>
      <c r="BA1471" s="25"/>
      <c r="BB1471" s="25"/>
      <c r="BC1471" s="25"/>
      <c r="BD1471" s="25"/>
      <c r="BE1471" s="25"/>
      <c r="BF1471" s="25"/>
      <c r="BG1471" s="25"/>
      <c r="BH1471" s="25"/>
      <c r="BI1471" s="25"/>
      <c r="BJ1471" s="25"/>
      <c r="BK1471" s="25"/>
      <c r="BL1471" s="25"/>
      <c r="BM1471" s="25"/>
      <c r="BN1471" s="25"/>
      <c r="BO1471" s="25"/>
      <c r="BP1471" s="25"/>
      <c r="BQ1471" s="25"/>
      <c r="BR1471" s="25"/>
      <c r="BS1471" s="25"/>
      <c r="BT1471" s="25"/>
      <c r="BU1471" s="25"/>
      <c r="BV1471" s="25"/>
      <c r="BW1471" s="25"/>
      <c r="BX1471" s="25"/>
      <c r="BY1471" s="25"/>
      <c r="BZ1471" s="25"/>
    </row>
    <row r="1472" spans="1:78" ht="12.75">
      <c r="A1472" s="24"/>
      <c r="B1472" s="25"/>
      <c r="C1472" s="26"/>
      <c r="D1472" s="25"/>
      <c r="E1472" s="27"/>
      <c r="F1472" s="25"/>
      <c r="G1472" s="25"/>
      <c r="H1472" s="26"/>
      <c r="I1472" s="28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  <c r="AY1472" s="25"/>
      <c r="AZ1472" s="25"/>
      <c r="BA1472" s="25"/>
      <c r="BB1472" s="25"/>
      <c r="BC1472" s="25"/>
      <c r="BD1472" s="25"/>
      <c r="BE1472" s="25"/>
      <c r="BF1472" s="25"/>
      <c r="BG1472" s="25"/>
      <c r="BH1472" s="25"/>
      <c r="BI1472" s="25"/>
      <c r="BJ1472" s="25"/>
      <c r="BK1472" s="25"/>
      <c r="BL1472" s="25"/>
      <c r="BM1472" s="25"/>
      <c r="BN1472" s="25"/>
      <c r="BO1472" s="25"/>
      <c r="BP1472" s="25"/>
      <c r="BQ1472" s="25"/>
      <c r="BR1472" s="25"/>
      <c r="BS1472" s="25"/>
      <c r="BT1472" s="25"/>
      <c r="BU1472" s="25"/>
      <c r="BV1472" s="25"/>
      <c r="BW1472" s="25"/>
      <c r="BX1472" s="25"/>
      <c r="BY1472" s="25"/>
      <c r="BZ1472" s="25"/>
    </row>
    <row r="1473" spans="1:78" ht="12.75">
      <c r="A1473" s="24"/>
      <c r="B1473" s="25"/>
      <c r="C1473" s="26"/>
      <c r="D1473" s="25"/>
      <c r="E1473" s="27"/>
      <c r="F1473" s="25"/>
      <c r="G1473" s="25"/>
      <c r="H1473" s="26"/>
      <c r="I1473" s="28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  <c r="AY1473" s="25"/>
      <c r="AZ1473" s="25"/>
      <c r="BA1473" s="25"/>
      <c r="BB1473" s="25"/>
      <c r="BC1473" s="25"/>
      <c r="BD1473" s="25"/>
      <c r="BE1473" s="25"/>
      <c r="BF1473" s="25"/>
      <c r="BG1473" s="25"/>
      <c r="BH1473" s="25"/>
      <c r="BI1473" s="25"/>
      <c r="BJ1473" s="25"/>
      <c r="BK1473" s="25"/>
      <c r="BL1473" s="25"/>
      <c r="BM1473" s="25"/>
      <c r="BN1473" s="25"/>
      <c r="BO1473" s="25"/>
      <c r="BP1473" s="25"/>
      <c r="BQ1473" s="25"/>
      <c r="BR1473" s="25"/>
      <c r="BS1473" s="25"/>
      <c r="BT1473" s="25"/>
      <c r="BU1473" s="25"/>
      <c r="BV1473" s="25"/>
      <c r="BW1473" s="25"/>
      <c r="BX1473" s="25"/>
      <c r="BY1473" s="25"/>
      <c r="BZ1473" s="25"/>
    </row>
    <row r="1474" spans="1:78" ht="12.75">
      <c r="A1474" s="24"/>
      <c r="B1474" s="25"/>
      <c r="C1474" s="26"/>
      <c r="D1474" s="25"/>
      <c r="E1474" s="27"/>
      <c r="F1474" s="25"/>
      <c r="G1474" s="25"/>
      <c r="H1474" s="26"/>
      <c r="I1474" s="28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  <c r="AY1474" s="25"/>
      <c r="AZ1474" s="25"/>
      <c r="BA1474" s="25"/>
      <c r="BB1474" s="25"/>
      <c r="BC1474" s="25"/>
      <c r="BD1474" s="25"/>
      <c r="BE1474" s="25"/>
      <c r="BF1474" s="25"/>
      <c r="BG1474" s="25"/>
      <c r="BH1474" s="25"/>
      <c r="BI1474" s="25"/>
      <c r="BJ1474" s="25"/>
      <c r="BK1474" s="25"/>
      <c r="BL1474" s="25"/>
      <c r="BM1474" s="25"/>
      <c r="BN1474" s="25"/>
      <c r="BO1474" s="25"/>
      <c r="BP1474" s="25"/>
      <c r="BQ1474" s="25"/>
      <c r="BR1474" s="25"/>
      <c r="BS1474" s="25"/>
      <c r="BT1474" s="25"/>
      <c r="BU1474" s="25"/>
      <c r="BV1474" s="25"/>
      <c r="BW1474" s="25"/>
      <c r="BX1474" s="25"/>
      <c r="BY1474" s="25"/>
      <c r="BZ1474" s="25"/>
    </row>
    <row r="1475" spans="1:78" ht="12.75">
      <c r="A1475" s="24"/>
      <c r="B1475" s="25"/>
      <c r="C1475" s="26"/>
      <c r="D1475" s="25"/>
      <c r="E1475" s="27"/>
      <c r="F1475" s="25"/>
      <c r="G1475" s="25"/>
      <c r="H1475" s="26"/>
      <c r="I1475" s="28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  <c r="AY1475" s="25"/>
      <c r="AZ1475" s="25"/>
      <c r="BA1475" s="25"/>
      <c r="BB1475" s="25"/>
      <c r="BC1475" s="25"/>
      <c r="BD1475" s="25"/>
      <c r="BE1475" s="25"/>
      <c r="BF1475" s="25"/>
      <c r="BG1475" s="25"/>
      <c r="BH1475" s="25"/>
      <c r="BI1475" s="25"/>
      <c r="BJ1475" s="25"/>
      <c r="BK1475" s="25"/>
      <c r="BL1475" s="25"/>
      <c r="BM1475" s="25"/>
      <c r="BN1475" s="25"/>
      <c r="BO1475" s="25"/>
      <c r="BP1475" s="25"/>
      <c r="BQ1475" s="25"/>
      <c r="BR1475" s="25"/>
      <c r="BS1475" s="25"/>
      <c r="BT1475" s="25"/>
      <c r="BU1475" s="25"/>
      <c r="BV1475" s="25"/>
      <c r="BW1475" s="25"/>
      <c r="BX1475" s="25"/>
      <c r="BY1475" s="25"/>
      <c r="BZ1475" s="25"/>
    </row>
    <row r="1476" spans="1:78" ht="12.75">
      <c r="A1476" s="24"/>
      <c r="B1476" s="25"/>
      <c r="C1476" s="26"/>
      <c r="D1476" s="25"/>
      <c r="E1476" s="27"/>
      <c r="F1476" s="25"/>
      <c r="G1476" s="25"/>
      <c r="H1476" s="26"/>
      <c r="I1476" s="28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  <c r="AY1476" s="25"/>
      <c r="AZ1476" s="25"/>
      <c r="BA1476" s="25"/>
      <c r="BB1476" s="25"/>
      <c r="BC1476" s="25"/>
      <c r="BD1476" s="25"/>
      <c r="BE1476" s="25"/>
      <c r="BF1476" s="25"/>
      <c r="BG1476" s="25"/>
      <c r="BH1476" s="25"/>
      <c r="BI1476" s="25"/>
      <c r="BJ1476" s="25"/>
      <c r="BK1476" s="25"/>
      <c r="BL1476" s="25"/>
      <c r="BM1476" s="25"/>
      <c r="BN1476" s="25"/>
      <c r="BO1476" s="25"/>
      <c r="BP1476" s="25"/>
      <c r="BQ1476" s="25"/>
      <c r="BR1476" s="25"/>
      <c r="BS1476" s="25"/>
      <c r="BT1476" s="25"/>
      <c r="BU1476" s="25"/>
      <c r="BV1476" s="25"/>
      <c r="BW1476" s="25"/>
      <c r="BX1476" s="25"/>
      <c r="BY1476" s="25"/>
      <c r="BZ1476" s="25"/>
    </row>
    <row r="1477" spans="1:78" ht="12.75">
      <c r="A1477" s="24"/>
      <c r="B1477" s="25"/>
      <c r="C1477" s="26"/>
      <c r="D1477" s="25"/>
      <c r="E1477" s="27"/>
      <c r="F1477" s="25"/>
      <c r="G1477" s="25"/>
      <c r="H1477" s="26"/>
      <c r="I1477" s="28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  <c r="AY1477" s="25"/>
      <c r="AZ1477" s="25"/>
      <c r="BA1477" s="25"/>
      <c r="BB1477" s="25"/>
      <c r="BC1477" s="25"/>
      <c r="BD1477" s="25"/>
      <c r="BE1477" s="25"/>
      <c r="BF1477" s="25"/>
      <c r="BG1477" s="25"/>
      <c r="BH1477" s="25"/>
      <c r="BI1477" s="25"/>
      <c r="BJ1477" s="25"/>
      <c r="BK1477" s="25"/>
      <c r="BL1477" s="25"/>
      <c r="BM1477" s="25"/>
      <c r="BN1477" s="25"/>
      <c r="BO1477" s="25"/>
      <c r="BP1477" s="25"/>
      <c r="BQ1477" s="25"/>
      <c r="BR1477" s="25"/>
      <c r="BS1477" s="25"/>
      <c r="BT1477" s="25"/>
      <c r="BU1477" s="25"/>
      <c r="BV1477" s="25"/>
      <c r="BW1477" s="25"/>
      <c r="BX1477" s="25"/>
      <c r="BY1477" s="25"/>
      <c r="BZ1477" s="25"/>
    </row>
    <row r="1478" spans="1:78" ht="12.75">
      <c r="A1478" s="24"/>
      <c r="B1478" s="25"/>
      <c r="C1478" s="26"/>
      <c r="D1478" s="25"/>
      <c r="E1478" s="27"/>
      <c r="F1478" s="25"/>
      <c r="G1478" s="25"/>
      <c r="H1478" s="26"/>
      <c r="I1478" s="28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  <c r="AY1478" s="25"/>
      <c r="AZ1478" s="25"/>
      <c r="BA1478" s="25"/>
      <c r="BB1478" s="25"/>
      <c r="BC1478" s="25"/>
      <c r="BD1478" s="25"/>
      <c r="BE1478" s="25"/>
      <c r="BF1478" s="25"/>
      <c r="BG1478" s="25"/>
      <c r="BH1478" s="25"/>
      <c r="BI1478" s="25"/>
      <c r="BJ1478" s="25"/>
      <c r="BK1478" s="25"/>
      <c r="BL1478" s="25"/>
      <c r="BM1478" s="25"/>
      <c r="BN1478" s="25"/>
      <c r="BO1478" s="25"/>
      <c r="BP1478" s="25"/>
      <c r="BQ1478" s="25"/>
      <c r="BR1478" s="25"/>
      <c r="BS1478" s="25"/>
      <c r="BT1478" s="25"/>
      <c r="BU1478" s="25"/>
      <c r="BV1478" s="25"/>
      <c r="BW1478" s="25"/>
      <c r="BX1478" s="25"/>
      <c r="BY1478" s="25"/>
      <c r="BZ1478" s="25"/>
    </row>
    <row r="1479" spans="1:78" ht="12.75">
      <c r="A1479" s="24"/>
      <c r="B1479" s="25"/>
      <c r="C1479" s="26"/>
      <c r="D1479" s="25"/>
      <c r="E1479" s="27"/>
      <c r="F1479" s="25"/>
      <c r="G1479" s="25"/>
      <c r="H1479" s="26"/>
      <c r="I1479" s="28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  <c r="AY1479" s="25"/>
      <c r="AZ1479" s="25"/>
      <c r="BA1479" s="25"/>
      <c r="BB1479" s="25"/>
      <c r="BC1479" s="25"/>
      <c r="BD1479" s="25"/>
      <c r="BE1479" s="25"/>
      <c r="BF1479" s="25"/>
      <c r="BG1479" s="25"/>
      <c r="BH1479" s="25"/>
      <c r="BI1479" s="25"/>
      <c r="BJ1479" s="25"/>
      <c r="BK1479" s="25"/>
      <c r="BL1479" s="25"/>
      <c r="BM1479" s="25"/>
      <c r="BN1479" s="25"/>
      <c r="BO1479" s="25"/>
      <c r="BP1479" s="25"/>
      <c r="BQ1479" s="25"/>
      <c r="BR1479" s="25"/>
      <c r="BS1479" s="25"/>
      <c r="BT1479" s="25"/>
      <c r="BU1479" s="25"/>
      <c r="BV1479" s="25"/>
      <c r="BW1479" s="25"/>
      <c r="BX1479" s="25"/>
      <c r="BY1479" s="25"/>
      <c r="BZ1479" s="25"/>
    </row>
    <row r="1480" spans="1:78" ht="12.75">
      <c r="A1480" s="24"/>
      <c r="B1480" s="25"/>
      <c r="C1480" s="26"/>
      <c r="D1480" s="25"/>
      <c r="E1480" s="27"/>
      <c r="F1480" s="25"/>
      <c r="G1480" s="25"/>
      <c r="H1480" s="26"/>
      <c r="I1480" s="28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  <c r="AY1480" s="25"/>
      <c r="AZ1480" s="25"/>
      <c r="BA1480" s="25"/>
      <c r="BB1480" s="25"/>
      <c r="BC1480" s="25"/>
      <c r="BD1480" s="25"/>
      <c r="BE1480" s="25"/>
      <c r="BF1480" s="25"/>
      <c r="BG1480" s="25"/>
      <c r="BH1480" s="25"/>
      <c r="BI1480" s="25"/>
      <c r="BJ1480" s="25"/>
      <c r="BK1480" s="25"/>
      <c r="BL1480" s="25"/>
      <c r="BM1480" s="25"/>
      <c r="BN1480" s="25"/>
      <c r="BO1480" s="25"/>
      <c r="BP1480" s="25"/>
      <c r="BQ1480" s="25"/>
      <c r="BR1480" s="25"/>
      <c r="BS1480" s="25"/>
      <c r="BT1480" s="25"/>
      <c r="BU1480" s="25"/>
      <c r="BV1480" s="25"/>
      <c r="BW1480" s="25"/>
      <c r="BX1480" s="25"/>
      <c r="BY1480" s="25"/>
      <c r="BZ1480" s="25"/>
    </row>
    <row r="1481" spans="1:78" ht="12.75">
      <c r="A1481" s="24"/>
      <c r="B1481" s="25"/>
      <c r="C1481" s="26"/>
      <c r="D1481" s="25"/>
      <c r="E1481" s="27"/>
      <c r="F1481" s="25"/>
      <c r="G1481" s="25"/>
      <c r="H1481" s="26"/>
      <c r="I1481" s="28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  <c r="AY1481" s="25"/>
      <c r="AZ1481" s="25"/>
      <c r="BA1481" s="25"/>
      <c r="BB1481" s="25"/>
      <c r="BC1481" s="25"/>
      <c r="BD1481" s="25"/>
      <c r="BE1481" s="25"/>
      <c r="BF1481" s="25"/>
      <c r="BG1481" s="25"/>
      <c r="BH1481" s="25"/>
      <c r="BI1481" s="25"/>
      <c r="BJ1481" s="25"/>
      <c r="BK1481" s="25"/>
      <c r="BL1481" s="25"/>
      <c r="BM1481" s="25"/>
      <c r="BN1481" s="25"/>
      <c r="BO1481" s="25"/>
      <c r="BP1481" s="25"/>
      <c r="BQ1481" s="25"/>
      <c r="BR1481" s="25"/>
      <c r="BS1481" s="25"/>
      <c r="BT1481" s="25"/>
      <c r="BU1481" s="25"/>
      <c r="BV1481" s="25"/>
      <c r="BW1481" s="25"/>
      <c r="BX1481" s="25"/>
      <c r="BY1481" s="25"/>
      <c r="BZ1481" s="25"/>
    </row>
    <row r="1482" spans="1:78" ht="12.75">
      <c r="A1482" s="24"/>
      <c r="B1482" s="25"/>
      <c r="C1482" s="26"/>
      <c r="D1482" s="25"/>
      <c r="E1482" s="27"/>
      <c r="F1482" s="25"/>
      <c r="G1482" s="25"/>
      <c r="H1482" s="26"/>
      <c r="I1482" s="28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  <c r="AY1482" s="25"/>
      <c r="AZ1482" s="25"/>
      <c r="BA1482" s="25"/>
      <c r="BB1482" s="25"/>
      <c r="BC1482" s="25"/>
      <c r="BD1482" s="25"/>
      <c r="BE1482" s="25"/>
      <c r="BF1482" s="25"/>
      <c r="BG1482" s="25"/>
      <c r="BH1482" s="25"/>
      <c r="BI1482" s="25"/>
      <c r="BJ1482" s="25"/>
      <c r="BK1482" s="25"/>
      <c r="BL1482" s="25"/>
      <c r="BM1482" s="25"/>
      <c r="BN1482" s="25"/>
      <c r="BO1482" s="25"/>
      <c r="BP1482" s="25"/>
      <c r="BQ1482" s="25"/>
      <c r="BR1482" s="25"/>
      <c r="BS1482" s="25"/>
      <c r="BT1482" s="25"/>
      <c r="BU1482" s="25"/>
      <c r="BV1482" s="25"/>
      <c r="BW1482" s="25"/>
      <c r="BX1482" s="25"/>
      <c r="BY1482" s="25"/>
      <c r="BZ1482" s="25"/>
    </row>
    <row r="1483" spans="1:78" ht="12.75">
      <c r="A1483" s="24"/>
      <c r="B1483" s="25"/>
      <c r="C1483" s="26"/>
      <c r="D1483" s="25"/>
      <c r="E1483" s="27"/>
      <c r="F1483" s="25"/>
      <c r="G1483" s="25"/>
      <c r="H1483" s="26"/>
      <c r="I1483" s="28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  <c r="AY1483" s="25"/>
      <c r="AZ1483" s="25"/>
      <c r="BA1483" s="25"/>
      <c r="BB1483" s="25"/>
      <c r="BC1483" s="25"/>
      <c r="BD1483" s="25"/>
      <c r="BE1483" s="25"/>
      <c r="BF1483" s="25"/>
      <c r="BG1483" s="25"/>
      <c r="BH1483" s="25"/>
      <c r="BI1483" s="25"/>
      <c r="BJ1483" s="25"/>
      <c r="BK1483" s="25"/>
      <c r="BL1483" s="25"/>
      <c r="BM1483" s="25"/>
      <c r="BN1483" s="25"/>
      <c r="BO1483" s="25"/>
      <c r="BP1483" s="25"/>
      <c r="BQ1483" s="25"/>
      <c r="BR1483" s="25"/>
      <c r="BS1483" s="25"/>
      <c r="BT1483" s="25"/>
      <c r="BU1483" s="25"/>
      <c r="BV1483" s="25"/>
      <c r="BW1483" s="25"/>
      <c r="BX1483" s="25"/>
      <c r="BY1483" s="25"/>
      <c r="BZ1483" s="25"/>
    </row>
    <row r="1484" spans="1:78" ht="12.75">
      <c r="A1484" s="24"/>
      <c r="B1484" s="25"/>
      <c r="C1484" s="26"/>
      <c r="D1484" s="25"/>
      <c r="E1484" s="27"/>
      <c r="F1484" s="25"/>
      <c r="G1484" s="25"/>
      <c r="H1484" s="26"/>
      <c r="I1484" s="28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  <c r="AY1484" s="25"/>
      <c r="AZ1484" s="25"/>
      <c r="BA1484" s="25"/>
      <c r="BB1484" s="25"/>
      <c r="BC1484" s="25"/>
      <c r="BD1484" s="25"/>
      <c r="BE1484" s="25"/>
      <c r="BF1484" s="25"/>
      <c r="BG1484" s="25"/>
      <c r="BH1484" s="25"/>
      <c r="BI1484" s="25"/>
      <c r="BJ1484" s="25"/>
      <c r="BK1484" s="25"/>
      <c r="BL1484" s="25"/>
      <c r="BM1484" s="25"/>
      <c r="BN1484" s="25"/>
      <c r="BO1484" s="25"/>
      <c r="BP1484" s="25"/>
      <c r="BQ1484" s="25"/>
      <c r="BR1484" s="25"/>
      <c r="BS1484" s="25"/>
      <c r="BT1484" s="25"/>
      <c r="BU1484" s="25"/>
      <c r="BV1484" s="25"/>
      <c r="BW1484" s="25"/>
      <c r="BX1484" s="25"/>
      <c r="BY1484" s="25"/>
      <c r="BZ1484" s="25"/>
    </row>
    <row r="1485" spans="1:78" ht="12.75">
      <c r="A1485" s="24"/>
      <c r="B1485" s="25"/>
      <c r="C1485" s="26"/>
      <c r="D1485" s="25"/>
      <c r="E1485" s="27"/>
      <c r="F1485" s="25"/>
      <c r="G1485" s="25"/>
      <c r="H1485" s="26"/>
      <c r="I1485" s="28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  <c r="AY1485" s="25"/>
      <c r="AZ1485" s="25"/>
      <c r="BA1485" s="25"/>
      <c r="BB1485" s="25"/>
      <c r="BC1485" s="25"/>
      <c r="BD1485" s="25"/>
      <c r="BE1485" s="25"/>
      <c r="BF1485" s="25"/>
      <c r="BG1485" s="25"/>
      <c r="BH1485" s="25"/>
      <c r="BI1485" s="25"/>
      <c r="BJ1485" s="25"/>
      <c r="BK1485" s="25"/>
      <c r="BL1485" s="25"/>
      <c r="BM1485" s="25"/>
      <c r="BN1485" s="25"/>
      <c r="BO1485" s="25"/>
      <c r="BP1485" s="25"/>
      <c r="BQ1485" s="25"/>
      <c r="BR1485" s="25"/>
      <c r="BS1485" s="25"/>
      <c r="BT1485" s="25"/>
      <c r="BU1485" s="25"/>
      <c r="BV1485" s="25"/>
      <c r="BW1485" s="25"/>
      <c r="BX1485" s="25"/>
      <c r="BY1485" s="25"/>
      <c r="BZ1485" s="25"/>
    </row>
    <row r="1486" spans="1:78" ht="12.75">
      <c r="A1486" s="24"/>
      <c r="B1486" s="25"/>
      <c r="C1486" s="26"/>
      <c r="D1486" s="25"/>
      <c r="E1486" s="27"/>
      <c r="F1486" s="25"/>
      <c r="G1486" s="25"/>
      <c r="H1486" s="26"/>
      <c r="I1486" s="28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  <c r="AY1486" s="25"/>
      <c r="AZ1486" s="25"/>
      <c r="BA1486" s="25"/>
      <c r="BB1486" s="25"/>
      <c r="BC1486" s="25"/>
      <c r="BD1486" s="25"/>
      <c r="BE1486" s="25"/>
      <c r="BF1486" s="25"/>
      <c r="BG1486" s="25"/>
      <c r="BH1486" s="25"/>
      <c r="BI1486" s="25"/>
      <c r="BJ1486" s="25"/>
      <c r="BK1486" s="25"/>
      <c r="BL1486" s="25"/>
      <c r="BM1486" s="25"/>
      <c r="BN1486" s="25"/>
      <c r="BO1486" s="25"/>
      <c r="BP1486" s="25"/>
      <c r="BQ1486" s="25"/>
      <c r="BR1486" s="25"/>
      <c r="BS1486" s="25"/>
      <c r="BT1486" s="25"/>
      <c r="BU1486" s="25"/>
      <c r="BV1486" s="25"/>
      <c r="BW1486" s="25"/>
      <c r="BX1486" s="25"/>
      <c r="BY1486" s="25"/>
      <c r="BZ1486" s="25"/>
    </row>
    <row r="1487" spans="1:78" ht="12.75">
      <c r="A1487" s="24"/>
      <c r="B1487" s="25"/>
      <c r="C1487" s="26"/>
      <c r="D1487" s="25"/>
      <c r="E1487" s="27"/>
      <c r="F1487" s="25"/>
      <c r="G1487" s="25"/>
      <c r="H1487" s="26"/>
      <c r="I1487" s="28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  <c r="AY1487" s="25"/>
      <c r="AZ1487" s="25"/>
      <c r="BA1487" s="25"/>
      <c r="BB1487" s="25"/>
      <c r="BC1487" s="25"/>
      <c r="BD1487" s="25"/>
      <c r="BE1487" s="25"/>
      <c r="BF1487" s="25"/>
      <c r="BG1487" s="25"/>
      <c r="BH1487" s="25"/>
      <c r="BI1487" s="25"/>
      <c r="BJ1487" s="25"/>
      <c r="BK1487" s="25"/>
      <c r="BL1487" s="25"/>
      <c r="BM1487" s="25"/>
      <c r="BN1487" s="25"/>
      <c r="BO1487" s="25"/>
      <c r="BP1487" s="25"/>
      <c r="BQ1487" s="25"/>
      <c r="BR1487" s="25"/>
      <c r="BS1487" s="25"/>
      <c r="BT1487" s="25"/>
      <c r="BU1487" s="25"/>
      <c r="BV1487" s="25"/>
      <c r="BW1487" s="25"/>
      <c r="BX1487" s="25"/>
      <c r="BY1487" s="25"/>
      <c r="BZ1487" s="25"/>
    </row>
    <row r="1488" spans="1:78" ht="12.75">
      <c r="A1488" s="24"/>
      <c r="B1488" s="25"/>
      <c r="C1488" s="26"/>
      <c r="D1488" s="25"/>
      <c r="E1488" s="27"/>
      <c r="F1488" s="25"/>
      <c r="G1488" s="25"/>
      <c r="H1488" s="26"/>
      <c r="I1488" s="28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  <c r="AY1488" s="25"/>
      <c r="AZ1488" s="25"/>
      <c r="BA1488" s="25"/>
      <c r="BB1488" s="25"/>
      <c r="BC1488" s="25"/>
      <c r="BD1488" s="25"/>
      <c r="BE1488" s="25"/>
      <c r="BF1488" s="25"/>
      <c r="BG1488" s="25"/>
      <c r="BH1488" s="25"/>
      <c r="BI1488" s="25"/>
      <c r="BJ1488" s="25"/>
      <c r="BK1488" s="25"/>
      <c r="BL1488" s="25"/>
      <c r="BM1488" s="25"/>
      <c r="BN1488" s="25"/>
      <c r="BO1488" s="25"/>
      <c r="BP1488" s="25"/>
      <c r="BQ1488" s="25"/>
      <c r="BR1488" s="25"/>
      <c r="BS1488" s="25"/>
      <c r="BT1488" s="25"/>
      <c r="BU1488" s="25"/>
      <c r="BV1488" s="25"/>
      <c r="BW1488" s="25"/>
      <c r="BX1488" s="25"/>
      <c r="BY1488" s="25"/>
      <c r="BZ1488" s="25"/>
    </row>
    <row r="1489" spans="1:78" ht="12.75">
      <c r="A1489" s="24"/>
      <c r="B1489" s="25"/>
      <c r="C1489" s="26"/>
      <c r="D1489" s="25"/>
      <c r="E1489" s="27"/>
      <c r="F1489" s="25"/>
      <c r="G1489" s="25"/>
      <c r="H1489" s="26"/>
      <c r="I1489" s="28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  <c r="AY1489" s="25"/>
      <c r="AZ1489" s="25"/>
      <c r="BA1489" s="25"/>
      <c r="BB1489" s="25"/>
      <c r="BC1489" s="25"/>
      <c r="BD1489" s="25"/>
      <c r="BE1489" s="25"/>
      <c r="BF1489" s="25"/>
      <c r="BG1489" s="25"/>
      <c r="BH1489" s="25"/>
      <c r="BI1489" s="25"/>
      <c r="BJ1489" s="25"/>
      <c r="BK1489" s="25"/>
      <c r="BL1489" s="25"/>
      <c r="BM1489" s="25"/>
      <c r="BN1489" s="25"/>
      <c r="BO1489" s="25"/>
      <c r="BP1489" s="25"/>
      <c r="BQ1489" s="25"/>
      <c r="BR1489" s="25"/>
      <c r="BS1489" s="25"/>
      <c r="BT1489" s="25"/>
      <c r="BU1489" s="25"/>
      <c r="BV1489" s="25"/>
      <c r="BW1489" s="25"/>
      <c r="BX1489" s="25"/>
      <c r="BY1489" s="25"/>
      <c r="BZ1489" s="25"/>
    </row>
    <row r="1490" spans="1:78" ht="12.75">
      <c r="A1490" s="24"/>
      <c r="B1490" s="25"/>
      <c r="C1490" s="26"/>
      <c r="D1490" s="25"/>
      <c r="E1490" s="27"/>
      <c r="F1490" s="25"/>
      <c r="G1490" s="25"/>
      <c r="H1490" s="26"/>
      <c r="I1490" s="28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  <c r="AY1490" s="25"/>
      <c r="AZ1490" s="25"/>
      <c r="BA1490" s="25"/>
      <c r="BB1490" s="25"/>
      <c r="BC1490" s="25"/>
      <c r="BD1490" s="25"/>
      <c r="BE1490" s="25"/>
      <c r="BF1490" s="25"/>
      <c r="BG1490" s="25"/>
      <c r="BH1490" s="25"/>
      <c r="BI1490" s="25"/>
      <c r="BJ1490" s="25"/>
      <c r="BK1490" s="25"/>
      <c r="BL1490" s="25"/>
      <c r="BM1490" s="25"/>
      <c r="BN1490" s="25"/>
      <c r="BO1490" s="25"/>
      <c r="BP1490" s="25"/>
      <c r="BQ1490" s="25"/>
      <c r="BR1490" s="25"/>
      <c r="BS1490" s="25"/>
      <c r="BT1490" s="25"/>
      <c r="BU1490" s="25"/>
      <c r="BV1490" s="25"/>
      <c r="BW1490" s="25"/>
      <c r="BX1490" s="25"/>
      <c r="BY1490" s="25"/>
      <c r="BZ1490" s="25"/>
    </row>
    <row r="1491" spans="1:78" ht="12.75">
      <c r="A1491" s="24"/>
      <c r="B1491" s="25"/>
      <c r="C1491" s="26"/>
      <c r="D1491" s="25"/>
      <c r="E1491" s="27"/>
      <c r="F1491" s="25"/>
      <c r="G1491" s="25"/>
      <c r="H1491" s="26"/>
      <c r="I1491" s="28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  <c r="AY1491" s="25"/>
      <c r="AZ1491" s="25"/>
      <c r="BA1491" s="25"/>
      <c r="BB1491" s="25"/>
      <c r="BC1491" s="25"/>
      <c r="BD1491" s="25"/>
      <c r="BE1491" s="25"/>
      <c r="BF1491" s="25"/>
      <c r="BG1491" s="25"/>
      <c r="BH1491" s="25"/>
      <c r="BI1491" s="25"/>
      <c r="BJ1491" s="25"/>
      <c r="BK1491" s="25"/>
      <c r="BL1491" s="25"/>
      <c r="BM1491" s="25"/>
      <c r="BN1491" s="25"/>
      <c r="BO1491" s="25"/>
      <c r="BP1491" s="25"/>
      <c r="BQ1491" s="25"/>
      <c r="BR1491" s="25"/>
      <c r="BS1491" s="25"/>
      <c r="BT1491" s="25"/>
      <c r="BU1491" s="25"/>
      <c r="BV1491" s="25"/>
      <c r="BW1491" s="25"/>
      <c r="BX1491" s="25"/>
      <c r="BY1491" s="25"/>
      <c r="BZ1491" s="25"/>
    </row>
    <row r="1492" spans="1:78" ht="12.75">
      <c r="A1492" s="24"/>
      <c r="B1492" s="25"/>
      <c r="C1492" s="26"/>
      <c r="D1492" s="25"/>
      <c r="E1492" s="27"/>
      <c r="F1492" s="25"/>
      <c r="G1492" s="25"/>
      <c r="H1492" s="26"/>
      <c r="I1492" s="28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  <c r="AY1492" s="25"/>
      <c r="AZ1492" s="25"/>
      <c r="BA1492" s="25"/>
      <c r="BB1492" s="25"/>
      <c r="BC1492" s="25"/>
      <c r="BD1492" s="25"/>
      <c r="BE1492" s="25"/>
      <c r="BF1492" s="25"/>
      <c r="BG1492" s="25"/>
      <c r="BH1492" s="25"/>
      <c r="BI1492" s="25"/>
      <c r="BJ1492" s="25"/>
      <c r="BK1492" s="25"/>
      <c r="BL1492" s="25"/>
      <c r="BM1492" s="25"/>
      <c r="BN1492" s="25"/>
      <c r="BO1492" s="25"/>
      <c r="BP1492" s="25"/>
      <c r="BQ1492" s="25"/>
      <c r="BR1492" s="25"/>
      <c r="BS1492" s="25"/>
      <c r="BT1492" s="25"/>
      <c r="BU1492" s="25"/>
      <c r="BV1492" s="25"/>
      <c r="BW1492" s="25"/>
      <c r="BX1492" s="25"/>
      <c r="BY1492" s="25"/>
      <c r="BZ1492" s="25"/>
    </row>
    <row r="1493" spans="1:78" ht="12.75">
      <c r="A1493" s="24"/>
      <c r="B1493" s="25"/>
      <c r="C1493" s="26"/>
      <c r="D1493" s="25"/>
      <c r="E1493" s="27"/>
      <c r="F1493" s="25"/>
      <c r="G1493" s="25"/>
      <c r="H1493" s="26"/>
      <c r="I1493" s="28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</row>
    <row r="1494" spans="1:78" ht="12.75">
      <c r="A1494" s="24"/>
      <c r="B1494" s="25"/>
      <c r="C1494" s="26"/>
      <c r="D1494" s="25"/>
      <c r="E1494" s="27"/>
      <c r="F1494" s="25"/>
      <c r="G1494" s="25"/>
      <c r="H1494" s="26"/>
      <c r="I1494" s="28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  <c r="AY1494" s="25"/>
      <c r="AZ1494" s="25"/>
      <c r="BA1494" s="25"/>
      <c r="BB1494" s="25"/>
      <c r="BC1494" s="25"/>
      <c r="BD1494" s="25"/>
      <c r="BE1494" s="25"/>
      <c r="BF1494" s="25"/>
      <c r="BG1494" s="25"/>
      <c r="BH1494" s="25"/>
      <c r="BI1494" s="25"/>
      <c r="BJ1494" s="25"/>
      <c r="BK1494" s="25"/>
      <c r="BL1494" s="25"/>
      <c r="BM1494" s="25"/>
      <c r="BN1494" s="25"/>
      <c r="BO1494" s="25"/>
      <c r="BP1494" s="25"/>
      <c r="BQ1494" s="25"/>
      <c r="BR1494" s="25"/>
      <c r="BS1494" s="25"/>
      <c r="BT1494" s="25"/>
      <c r="BU1494" s="25"/>
      <c r="BV1494" s="25"/>
      <c r="BW1494" s="25"/>
      <c r="BX1494" s="25"/>
      <c r="BY1494" s="25"/>
      <c r="BZ1494" s="25"/>
    </row>
    <row r="1495" spans="1:78" ht="12.75">
      <c r="A1495" s="24"/>
      <c r="B1495" s="25"/>
      <c r="C1495" s="26"/>
      <c r="D1495" s="25"/>
      <c r="E1495" s="27"/>
      <c r="F1495" s="25"/>
      <c r="G1495" s="25"/>
      <c r="H1495" s="26"/>
      <c r="I1495" s="28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  <c r="AY1495" s="25"/>
      <c r="AZ1495" s="25"/>
      <c r="BA1495" s="25"/>
      <c r="BB1495" s="25"/>
      <c r="BC1495" s="25"/>
      <c r="BD1495" s="25"/>
      <c r="BE1495" s="25"/>
      <c r="BF1495" s="25"/>
      <c r="BG1495" s="25"/>
      <c r="BH1495" s="25"/>
      <c r="BI1495" s="25"/>
      <c r="BJ1495" s="25"/>
      <c r="BK1495" s="25"/>
      <c r="BL1495" s="25"/>
      <c r="BM1495" s="25"/>
      <c r="BN1495" s="25"/>
      <c r="BO1495" s="25"/>
      <c r="BP1495" s="25"/>
      <c r="BQ1495" s="25"/>
      <c r="BR1495" s="25"/>
      <c r="BS1495" s="25"/>
      <c r="BT1495" s="25"/>
      <c r="BU1495" s="25"/>
      <c r="BV1495" s="25"/>
      <c r="BW1495" s="25"/>
      <c r="BX1495" s="25"/>
      <c r="BY1495" s="25"/>
      <c r="BZ1495" s="25"/>
    </row>
    <row r="1496" spans="1:78" ht="12.75">
      <c r="A1496" s="24"/>
      <c r="B1496" s="25"/>
      <c r="C1496" s="26"/>
      <c r="D1496" s="25"/>
      <c r="E1496" s="27"/>
      <c r="F1496" s="25"/>
      <c r="G1496" s="25"/>
      <c r="H1496" s="26"/>
      <c r="I1496" s="28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  <c r="AY1496" s="25"/>
      <c r="AZ1496" s="25"/>
      <c r="BA1496" s="25"/>
      <c r="BB1496" s="25"/>
      <c r="BC1496" s="25"/>
      <c r="BD1496" s="25"/>
      <c r="BE1496" s="25"/>
      <c r="BF1496" s="25"/>
      <c r="BG1496" s="25"/>
      <c r="BH1496" s="25"/>
      <c r="BI1496" s="25"/>
      <c r="BJ1496" s="25"/>
      <c r="BK1496" s="25"/>
      <c r="BL1496" s="25"/>
      <c r="BM1496" s="25"/>
      <c r="BN1496" s="25"/>
      <c r="BO1496" s="25"/>
      <c r="BP1496" s="25"/>
      <c r="BQ1496" s="25"/>
      <c r="BR1496" s="25"/>
      <c r="BS1496" s="25"/>
      <c r="BT1496" s="25"/>
      <c r="BU1496" s="25"/>
      <c r="BV1496" s="25"/>
      <c r="BW1496" s="25"/>
      <c r="BX1496" s="25"/>
      <c r="BY1496" s="25"/>
      <c r="BZ1496" s="25"/>
    </row>
    <row r="1497" spans="1:78" ht="12.75">
      <c r="A1497" s="24"/>
      <c r="B1497" s="25"/>
      <c r="C1497" s="26"/>
      <c r="D1497" s="25"/>
      <c r="E1497" s="27"/>
      <c r="F1497" s="25"/>
      <c r="G1497" s="25"/>
      <c r="H1497" s="26"/>
      <c r="I1497" s="28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  <c r="AY1497" s="25"/>
      <c r="AZ1497" s="25"/>
      <c r="BA1497" s="25"/>
      <c r="BB1497" s="25"/>
      <c r="BC1497" s="25"/>
      <c r="BD1497" s="25"/>
      <c r="BE1497" s="25"/>
      <c r="BF1497" s="25"/>
      <c r="BG1497" s="25"/>
      <c r="BH1497" s="25"/>
      <c r="BI1497" s="25"/>
      <c r="BJ1497" s="25"/>
      <c r="BK1497" s="25"/>
      <c r="BL1497" s="25"/>
      <c r="BM1497" s="25"/>
      <c r="BN1497" s="25"/>
      <c r="BO1497" s="25"/>
      <c r="BP1497" s="25"/>
      <c r="BQ1497" s="25"/>
      <c r="BR1497" s="25"/>
      <c r="BS1497" s="25"/>
      <c r="BT1497" s="25"/>
      <c r="BU1497" s="25"/>
      <c r="BV1497" s="25"/>
      <c r="BW1497" s="25"/>
      <c r="BX1497" s="25"/>
      <c r="BY1497" s="25"/>
      <c r="BZ1497" s="25"/>
    </row>
    <row r="1498" spans="1:78" ht="12.75">
      <c r="A1498" s="24"/>
      <c r="B1498" s="25"/>
      <c r="C1498" s="26"/>
      <c r="D1498" s="25"/>
      <c r="E1498" s="27"/>
      <c r="F1498" s="25"/>
      <c r="G1498" s="25"/>
      <c r="H1498" s="26"/>
      <c r="I1498" s="28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  <c r="AY1498" s="25"/>
      <c r="AZ1498" s="25"/>
      <c r="BA1498" s="25"/>
      <c r="BB1498" s="25"/>
      <c r="BC1498" s="25"/>
      <c r="BD1498" s="25"/>
      <c r="BE1498" s="25"/>
      <c r="BF1498" s="25"/>
      <c r="BG1498" s="25"/>
      <c r="BH1498" s="25"/>
      <c r="BI1498" s="25"/>
      <c r="BJ1498" s="25"/>
      <c r="BK1498" s="25"/>
      <c r="BL1498" s="25"/>
      <c r="BM1498" s="25"/>
      <c r="BN1498" s="25"/>
      <c r="BO1498" s="25"/>
      <c r="BP1498" s="25"/>
      <c r="BQ1498" s="25"/>
      <c r="BR1498" s="25"/>
      <c r="BS1498" s="25"/>
      <c r="BT1498" s="25"/>
      <c r="BU1498" s="25"/>
      <c r="BV1498" s="25"/>
      <c r="BW1498" s="25"/>
      <c r="BX1498" s="25"/>
      <c r="BY1498" s="25"/>
      <c r="BZ1498" s="25"/>
    </row>
    <row r="1499" spans="1:78" ht="12.75">
      <c r="A1499" s="24"/>
      <c r="B1499" s="25"/>
      <c r="C1499" s="26"/>
      <c r="D1499" s="25"/>
      <c r="E1499" s="27"/>
      <c r="F1499" s="25"/>
      <c r="G1499" s="25"/>
      <c r="H1499" s="26"/>
      <c r="I1499" s="28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  <c r="AY1499" s="25"/>
      <c r="AZ1499" s="25"/>
      <c r="BA1499" s="25"/>
      <c r="BB1499" s="25"/>
      <c r="BC1499" s="25"/>
      <c r="BD1499" s="25"/>
      <c r="BE1499" s="25"/>
      <c r="BF1499" s="25"/>
      <c r="BG1499" s="25"/>
      <c r="BH1499" s="25"/>
      <c r="BI1499" s="25"/>
      <c r="BJ1499" s="25"/>
      <c r="BK1499" s="25"/>
      <c r="BL1499" s="25"/>
      <c r="BM1499" s="25"/>
      <c r="BN1499" s="25"/>
      <c r="BO1499" s="25"/>
      <c r="BP1499" s="25"/>
      <c r="BQ1499" s="25"/>
      <c r="BR1499" s="25"/>
      <c r="BS1499" s="25"/>
      <c r="BT1499" s="25"/>
      <c r="BU1499" s="25"/>
      <c r="BV1499" s="25"/>
      <c r="BW1499" s="25"/>
      <c r="BX1499" s="25"/>
      <c r="BY1499" s="25"/>
      <c r="BZ1499" s="25"/>
    </row>
    <row r="1500" spans="1:78" ht="12.75">
      <c r="A1500" s="24"/>
      <c r="B1500" s="25"/>
      <c r="C1500" s="26"/>
      <c r="D1500" s="25"/>
      <c r="E1500" s="27"/>
      <c r="F1500" s="25"/>
      <c r="G1500" s="25"/>
      <c r="H1500" s="26"/>
      <c r="I1500" s="28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  <c r="AY1500" s="25"/>
      <c r="AZ1500" s="25"/>
      <c r="BA1500" s="25"/>
      <c r="BB1500" s="25"/>
      <c r="BC1500" s="25"/>
      <c r="BD1500" s="25"/>
      <c r="BE1500" s="25"/>
      <c r="BF1500" s="25"/>
      <c r="BG1500" s="25"/>
      <c r="BH1500" s="25"/>
      <c r="BI1500" s="25"/>
      <c r="BJ1500" s="25"/>
      <c r="BK1500" s="25"/>
      <c r="BL1500" s="25"/>
      <c r="BM1500" s="25"/>
      <c r="BN1500" s="25"/>
      <c r="BO1500" s="25"/>
      <c r="BP1500" s="25"/>
      <c r="BQ1500" s="25"/>
      <c r="BR1500" s="25"/>
      <c r="BS1500" s="25"/>
      <c r="BT1500" s="25"/>
      <c r="BU1500" s="25"/>
      <c r="BV1500" s="25"/>
      <c r="BW1500" s="25"/>
      <c r="BX1500" s="25"/>
      <c r="BY1500" s="25"/>
      <c r="BZ1500" s="25"/>
    </row>
    <row r="1501" spans="1:78" ht="12.75">
      <c r="A1501" s="24"/>
      <c r="B1501" s="25"/>
      <c r="C1501" s="26"/>
      <c r="D1501" s="25"/>
      <c r="E1501" s="27"/>
      <c r="F1501" s="25"/>
      <c r="G1501" s="25"/>
      <c r="H1501" s="26"/>
      <c r="I1501" s="28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  <c r="AY1501" s="25"/>
      <c r="AZ1501" s="25"/>
      <c r="BA1501" s="25"/>
      <c r="BB1501" s="25"/>
      <c r="BC1501" s="25"/>
      <c r="BD1501" s="25"/>
      <c r="BE1501" s="25"/>
      <c r="BF1501" s="25"/>
      <c r="BG1501" s="25"/>
      <c r="BH1501" s="25"/>
      <c r="BI1501" s="25"/>
      <c r="BJ1501" s="25"/>
      <c r="BK1501" s="25"/>
      <c r="BL1501" s="25"/>
      <c r="BM1501" s="25"/>
      <c r="BN1501" s="25"/>
      <c r="BO1501" s="25"/>
      <c r="BP1501" s="25"/>
      <c r="BQ1501" s="25"/>
      <c r="BR1501" s="25"/>
      <c r="BS1501" s="25"/>
      <c r="BT1501" s="25"/>
      <c r="BU1501" s="25"/>
      <c r="BV1501" s="25"/>
      <c r="BW1501" s="25"/>
      <c r="BX1501" s="25"/>
      <c r="BY1501" s="25"/>
      <c r="BZ1501" s="25"/>
    </row>
    <row r="1502" spans="1:78" ht="12.75">
      <c r="A1502" s="24"/>
      <c r="B1502" s="25"/>
      <c r="C1502" s="26"/>
      <c r="D1502" s="25"/>
      <c r="E1502" s="27"/>
      <c r="F1502" s="25"/>
      <c r="G1502" s="25"/>
      <c r="H1502" s="26"/>
      <c r="I1502" s="28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  <c r="AY1502" s="25"/>
      <c r="AZ1502" s="25"/>
      <c r="BA1502" s="25"/>
      <c r="BB1502" s="25"/>
      <c r="BC1502" s="25"/>
      <c r="BD1502" s="25"/>
      <c r="BE1502" s="25"/>
      <c r="BF1502" s="25"/>
      <c r="BG1502" s="25"/>
      <c r="BH1502" s="25"/>
      <c r="BI1502" s="25"/>
      <c r="BJ1502" s="25"/>
      <c r="BK1502" s="25"/>
      <c r="BL1502" s="25"/>
      <c r="BM1502" s="25"/>
      <c r="BN1502" s="25"/>
      <c r="BO1502" s="25"/>
      <c r="BP1502" s="25"/>
      <c r="BQ1502" s="25"/>
      <c r="BR1502" s="25"/>
      <c r="BS1502" s="25"/>
      <c r="BT1502" s="25"/>
      <c r="BU1502" s="25"/>
      <c r="BV1502" s="25"/>
      <c r="BW1502" s="25"/>
      <c r="BX1502" s="25"/>
      <c r="BY1502" s="25"/>
      <c r="BZ1502" s="25"/>
    </row>
    <row r="1503" spans="1:78" ht="12.75">
      <c r="A1503" s="24"/>
      <c r="B1503" s="25"/>
      <c r="C1503" s="26"/>
      <c r="D1503" s="25"/>
      <c r="E1503" s="27"/>
      <c r="F1503" s="25"/>
      <c r="G1503" s="25"/>
      <c r="H1503" s="26"/>
      <c r="I1503" s="28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  <c r="AY1503" s="25"/>
      <c r="AZ1503" s="25"/>
      <c r="BA1503" s="25"/>
      <c r="BB1503" s="25"/>
      <c r="BC1503" s="25"/>
      <c r="BD1503" s="25"/>
      <c r="BE1503" s="25"/>
      <c r="BF1503" s="25"/>
      <c r="BG1503" s="25"/>
      <c r="BH1503" s="25"/>
      <c r="BI1503" s="25"/>
      <c r="BJ1503" s="25"/>
      <c r="BK1503" s="25"/>
      <c r="BL1503" s="25"/>
      <c r="BM1503" s="25"/>
      <c r="BN1503" s="25"/>
      <c r="BO1503" s="25"/>
      <c r="BP1503" s="25"/>
      <c r="BQ1503" s="25"/>
      <c r="BR1503" s="25"/>
      <c r="BS1503" s="25"/>
      <c r="BT1503" s="25"/>
      <c r="BU1503" s="25"/>
      <c r="BV1503" s="25"/>
      <c r="BW1503" s="25"/>
      <c r="BX1503" s="25"/>
      <c r="BY1503" s="25"/>
      <c r="BZ1503" s="25"/>
    </row>
    <row r="1504" spans="1:78" ht="12.75">
      <c r="A1504" s="24"/>
      <c r="B1504" s="25"/>
      <c r="C1504" s="26"/>
      <c r="D1504" s="25"/>
      <c r="E1504" s="27"/>
      <c r="F1504" s="25"/>
      <c r="G1504" s="25"/>
      <c r="H1504" s="26"/>
      <c r="I1504" s="28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  <c r="AY1504" s="25"/>
      <c r="AZ1504" s="25"/>
      <c r="BA1504" s="25"/>
      <c r="BB1504" s="25"/>
      <c r="BC1504" s="25"/>
      <c r="BD1504" s="25"/>
      <c r="BE1504" s="25"/>
      <c r="BF1504" s="25"/>
      <c r="BG1504" s="25"/>
      <c r="BH1504" s="25"/>
      <c r="BI1504" s="25"/>
      <c r="BJ1504" s="25"/>
      <c r="BK1504" s="25"/>
      <c r="BL1504" s="25"/>
      <c r="BM1504" s="25"/>
      <c r="BN1504" s="25"/>
      <c r="BO1504" s="25"/>
      <c r="BP1504" s="25"/>
      <c r="BQ1504" s="25"/>
      <c r="BR1504" s="25"/>
      <c r="BS1504" s="25"/>
      <c r="BT1504" s="25"/>
      <c r="BU1504" s="25"/>
      <c r="BV1504" s="25"/>
      <c r="BW1504" s="25"/>
      <c r="BX1504" s="25"/>
      <c r="BY1504" s="25"/>
      <c r="BZ1504" s="25"/>
    </row>
    <row r="1505" spans="1:78" ht="12.75">
      <c r="A1505" s="24"/>
      <c r="B1505" s="25"/>
      <c r="C1505" s="26"/>
      <c r="D1505" s="25"/>
      <c r="E1505" s="27"/>
      <c r="F1505" s="25"/>
      <c r="G1505" s="25"/>
      <c r="H1505" s="26"/>
      <c r="I1505" s="28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  <c r="AY1505" s="25"/>
      <c r="AZ1505" s="25"/>
      <c r="BA1505" s="25"/>
      <c r="BB1505" s="25"/>
      <c r="BC1505" s="25"/>
      <c r="BD1505" s="25"/>
      <c r="BE1505" s="25"/>
      <c r="BF1505" s="25"/>
      <c r="BG1505" s="25"/>
      <c r="BH1505" s="25"/>
      <c r="BI1505" s="25"/>
      <c r="BJ1505" s="25"/>
      <c r="BK1505" s="25"/>
      <c r="BL1505" s="25"/>
      <c r="BM1505" s="25"/>
      <c r="BN1505" s="25"/>
      <c r="BO1505" s="25"/>
      <c r="BP1505" s="25"/>
      <c r="BQ1505" s="25"/>
      <c r="BR1505" s="25"/>
      <c r="BS1505" s="25"/>
      <c r="BT1505" s="25"/>
      <c r="BU1505" s="25"/>
      <c r="BV1505" s="25"/>
      <c r="BW1505" s="25"/>
      <c r="BX1505" s="25"/>
      <c r="BY1505" s="25"/>
      <c r="BZ1505" s="25"/>
    </row>
    <row r="1506" spans="1:78" ht="12.75">
      <c r="A1506" s="24"/>
      <c r="B1506" s="25"/>
      <c r="C1506" s="26"/>
      <c r="D1506" s="25"/>
      <c r="E1506" s="27"/>
      <c r="F1506" s="25"/>
      <c r="G1506" s="25"/>
      <c r="H1506" s="26"/>
      <c r="I1506" s="28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  <c r="AY1506" s="25"/>
      <c r="AZ1506" s="25"/>
      <c r="BA1506" s="25"/>
      <c r="BB1506" s="25"/>
      <c r="BC1506" s="25"/>
      <c r="BD1506" s="25"/>
      <c r="BE1506" s="25"/>
      <c r="BF1506" s="25"/>
      <c r="BG1506" s="25"/>
      <c r="BH1506" s="25"/>
      <c r="BI1506" s="25"/>
      <c r="BJ1506" s="25"/>
      <c r="BK1506" s="25"/>
      <c r="BL1506" s="25"/>
      <c r="BM1506" s="25"/>
      <c r="BN1506" s="25"/>
      <c r="BO1506" s="25"/>
      <c r="BP1506" s="25"/>
      <c r="BQ1506" s="25"/>
      <c r="BR1506" s="25"/>
      <c r="BS1506" s="25"/>
      <c r="BT1506" s="25"/>
      <c r="BU1506" s="25"/>
      <c r="BV1506" s="25"/>
      <c r="BW1506" s="25"/>
      <c r="BX1506" s="25"/>
      <c r="BY1506" s="25"/>
      <c r="BZ1506" s="25"/>
    </row>
    <row r="1507" spans="1:78" ht="12.75">
      <c r="A1507" s="24"/>
      <c r="B1507" s="25"/>
      <c r="C1507" s="26"/>
      <c r="D1507" s="25"/>
      <c r="E1507" s="27"/>
      <c r="F1507" s="25"/>
      <c r="G1507" s="25"/>
      <c r="H1507" s="26"/>
      <c r="I1507" s="28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  <c r="AY1507" s="25"/>
      <c r="AZ1507" s="25"/>
      <c r="BA1507" s="25"/>
      <c r="BB1507" s="25"/>
      <c r="BC1507" s="25"/>
      <c r="BD1507" s="25"/>
      <c r="BE1507" s="25"/>
      <c r="BF1507" s="25"/>
      <c r="BG1507" s="25"/>
      <c r="BH1507" s="25"/>
      <c r="BI1507" s="25"/>
      <c r="BJ1507" s="25"/>
      <c r="BK1507" s="25"/>
      <c r="BL1507" s="25"/>
      <c r="BM1507" s="25"/>
      <c r="BN1507" s="25"/>
      <c r="BO1507" s="25"/>
      <c r="BP1507" s="25"/>
      <c r="BQ1507" s="25"/>
      <c r="BR1507" s="25"/>
      <c r="BS1507" s="25"/>
      <c r="BT1507" s="25"/>
      <c r="BU1507" s="25"/>
      <c r="BV1507" s="25"/>
      <c r="BW1507" s="25"/>
      <c r="BX1507" s="25"/>
      <c r="BY1507" s="25"/>
      <c r="BZ1507" s="25"/>
    </row>
    <row r="1508" spans="1:78" ht="12.75">
      <c r="A1508" s="24"/>
      <c r="B1508" s="25"/>
      <c r="C1508" s="26"/>
      <c r="D1508" s="25"/>
      <c r="E1508" s="27"/>
      <c r="F1508" s="25"/>
      <c r="G1508" s="25"/>
      <c r="H1508" s="26"/>
      <c r="I1508" s="28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  <c r="AY1508" s="25"/>
      <c r="AZ1508" s="25"/>
      <c r="BA1508" s="25"/>
      <c r="BB1508" s="25"/>
      <c r="BC1508" s="25"/>
      <c r="BD1508" s="25"/>
      <c r="BE1508" s="25"/>
      <c r="BF1508" s="25"/>
      <c r="BG1508" s="25"/>
      <c r="BH1508" s="25"/>
      <c r="BI1508" s="25"/>
      <c r="BJ1508" s="25"/>
      <c r="BK1508" s="25"/>
      <c r="BL1508" s="25"/>
      <c r="BM1508" s="25"/>
      <c r="BN1508" s="25"/>
      <c r="BO1508" s="25"/>
      <c r="BP1508" s="25"/>
      <c r="BQ1508" s="25"/>
      <c r="BR1508" s="25"/>
      <c r="BS1508" s="25"/>
      <c r="BT1508" s="25"/>
      <c r="BU1508" s="25"/>
      <c r="BV1508" s="25"/>
      <c r="BW1508" s="25"/>
      <c r="BX1508" s="25"/>
      <c r="BY1508" s="25"/>
      <c r="BZ1508" s="25"/>
    </row>
    <row r="1509" spans="1:78" ht="12.75">
      <c r="A1509" s="24"/>
      <c r="B1509" s="25"/>
      <c r="C1509" s="26"/>
      <c r="D1509" s="25"/>
      <c r="E1509" s="27"/>
      <c r="F1509" s="25"/>
      <c r="G1509" s="25"/>
      <c r="H1509" s="26"/>
      <c r="I1509" s="28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  <c r="AY1509" s="25"/>
      <c r="AZ1509" s="25"/>
      <c r="BA1509" s="25"/>
      <c r="BB1509" s="25"/>
      <c r="BC1509" s="25"/>
      <c r="BD1509" s="25"/>
      <c r="BE1509" s="25"/>
      <c r="BF1509" s="25"/>
      <c r="BG1509" s="25"/>
      <c r="BH1509" s="25"/>
      <c r="BI1509" s="25"/>
      <c r="BJ1509" s="25"/>
      <c r="BK1509" s="25"/>
      <c r="BL1509" s="25"/>
      <c r="BM1509" s="25"/>
      <c r="BN1509" s="25"/>
      <c r="BO1509" s="25"/>
      <c r="BP1509" s="25"/>
      <c r="BQ1509" s="25"/>
      <c r="BR1509" s="25"/>
      <c r="BS1509" s="25"/>
      <c r="BT1509" s="25"/>
      <c r="BU1509" s="25"/>
      <c r="BV1509" s="25"/>
      <c r="BW1509" s="25"/>
      <c r="BX1509" s="25"/>
      <c r="BY1509" s="25"/>
      <c r="BZ1509" s="25"/>
    </row>
    <row r="1510" spans="1:78" ht="12.75">
      <c r="A1510" s="24"/>
      <c r="B1510" s="25"/>
      <c r="C1510" s="26"/>
      <c r="D1510" s="25"/>
      <c r="E1510" s="27"/>
      <c r="F1510" s="25"/>
      <c r="G1510" s="25"/>
      <c r="H1510" s="26"/>
      <c r="I1510" s="28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  <c r="AY1510" s="25"/>
      <c r="AZ1510" s="25"/>
      <c r="BA1510" s="25"/>
      <c r="BB1510" s="25"/>
      <c r="BC1510" s="25"/>
      <c r="BD1510" s="25"/>
      <c r="BE1510" s="25"/>
      <c r="BF1510" s="25"/>
      <c r="BG1510" s="25"/>
      <c r="BH1510" s="25"/>
      <c r="BI1510" s="25"/>
      <c r="BJ1510" s="25"/>
      <c r="BK1510" s="25"/>
      <c r="BL1510" s="25"/>
      <c r="BM1510" s="25"/>
      <c r="BN1510" s="25"/>
      <c r="BO1510" s="25"/>
      <c r="BP1510" s="25"/>
      <c r="BQ1510" s="25"/>
      <c r="BR1510" s="25"/>
      <c r="BS1510" s="25"/>
      <c r="BT1510" s="25"/>
      <c r="BU1510" s="25"/>
      <c r="BV1510" s="25"/>
      <c r="BW1510" s="25"/>
      <c r="BX1510" s="25"/>
      <c r="BY1510" s="25"/>
      <c r="BZ1510" s="25"/>
    </row>
    <row r="1511" spans="1:78" ht="12.75">
      <c r="A1511" s="24"/>
      <c r="B1511" s="25"/>
      <c r="C1511" s="26"/>
      <c r="D1511" s="25"/>
      <c r="E1511" s="27"/>
      <c r="F1511" s="25"/>
      <c r="G1511" s="25"/>
      <c r="H1511" s="26"/>
      <c r="I1511" s="28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  <c r="AY1511" s="25"/>
      <c r="AZ1511" s="25"/>
      <c r="BA1511" s="25"/>
      <c r="BB1511" s="25"/>
      <c r="BC1511" s="25"/>
      <c r="BD1511" s="25"/>
      <c r="BE1511" s="25"/>
      <c r="BF1511" s="25"/>
      <c r="BG1511" s="25"/>
      <c r="BH1511" s="25"/>
      <c r="BI1511" s="25"/>
      <c r="BJ1511" s="25"/>
      <c r="BK1511" s="25"/>
      <c r="BL1511" s="25"/>
      <c r="BM1511" s="25"/>
      <c r="BN1511" s="25"/>
      <c r="BO1511" s="25"/>
      <c r="BP1511" s="25"/>
      <c r="BQ1511" s="25"/>
      <c r="BR1511" s="25"/>
      <c r="BS1511" s="25"/>
      <c r="BT1511" s="25"/>
      <c r="BU1511" s="25"/>
      <c r="BV1511" s="25"/>
      <c r="BW1511" s="25"/>
      <c r="BX1511" s="25"/>
      <c r="BY1511" s="25"/>
      <c r="BZ1511" s="25"/>
    </row>
    <row r="1512" spans="1:78" ht="12.75">
      <c r="A1512" s="24"/>
      <c r="B1512" s="25"/>
      <c r="C1512" s="26"/>
      <c r="D1512" s="25"/>
      <c r="E1512" s="27"/>
      <c r="F1512" s="25"/>
      <c r="G1512" s="25"/>
      <c r="H1512" s="26"/>
      <c r="I1512" s="28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  <c r="BH1512" s="25"/>
      <c r="BI1512" s="25"/>
      <c r="BJ1512" s="25"/>
      <c r="BK1512" s="25"/>
      <c r="BL1512" s="25"/>
      <c r="BM1512" s="25"/>
      <c r="BN1512" s="25"/>
      <c r="BO1512" s="25"/>
      <c r="BP1512" s="25"/>
      <c r="BQ1512" s="25"/>
      <c r="BR1512" s="25"/>
      <c r="BS1512" s="25"/>
      <c r="BT1512" s="25"/>
      <c r="BU1512" s="25"/>
      <c r="BV1512" s="25"/>
      <c r="BW1512" s="25"/>
      <c r="BX1512" s="25"/>
      <c r="BY1512" s="25"/>
      <c r="BZ1512" s="25"/>
    </row>
    <row r="1513" spans="1:78" ht="12.75">
      <c r="A1513" s="24"/>
      <c r="B1513" s="25"/>
      <c r="C1513" s="26"/>
      <c r="D1513" s="25"/>
      <c r="E1513" s="27"/>
      <c r="F1513" s="25"/>
      <c r="G1513" s="25"/>
      <c r="H1513" s="26"/>
      <c r="I1513" s="28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  <c r="AY1513" s="25"/>
      <c r="AZ1513" s="25"/>
      <c r="BA1513" s="25"/>
      <c r="BB1513" s="25"/>
      <c r="BC1513" s="25"/>
      <c r="BD1513" s="25"/>
      <c r="BE1513" s="25"/>
      <c r="BF1513" s="25"/>
      <c r="BG1513" s="25"/>
      <c r="BH1513" s="25"/>
      <c r="BI1513" s="25"/>
      <c r="BJ1513" s="25"/>
      <c r="BK1513" s="25"/>
      <c r="BL1513" s="25"/>
      <c r="BM1513" s="25"/>
      <c r="BN1513" s="25"/>
      <c r="BO1513" s="25"/>
      <c r="BP1513" s="25"/>
      <c r="BQ1513" s="25"/>
      <c r="BR1513" s="25"/>
      <c r="BS1513" s="25"/>
      <c r="BT1513" s="25"/>
      <c r="BU1513" s="25"/>
      <c r="BV1513" s="25"/>
      <c r="BW1513" s="25"/>
      <c r="BX1513" s="25"/>
      <c r="BY1513" s="25"/>
      <c r="BZ1513" s="25"/>
    </row>
    <row r="1514" spans="1:78" ht="12.75">
      <c r="A1514" s="24"/>
      <c r="B1514" s="25"/>
      <c r="C1514" s="26"/>
      <c r="D1514" s="25"/>
      <c r="E1514" s="27"/>
      <c r="F1514" s="25"/>
      <c r="G1514" s="25"/>
      <c r="H1514" s="26"/>
      <c r="I1514" s="28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25"/>
      <c r="BA1514" s="25"/>
      <c r="BB1514" s="25"/>
      <c r="BC1514" s="25"/>
      <c r="BD1514" s="25"/>
      <c r="BE1514" s="25"/>
      <c r="BF1514" s="25"/>
      <c r="BG1514" s="25"/>
      <c r="BH1514" s="25"/>
      <c r="BI1514" s="25"/>
      <c r="BJ1514" s="25"/>
      <c r="BK1514" s="25"/>
      <c r="BL1514" s="25"/>
      <c r="BM1514" s="25"/>
      <c r="BN1514" s="25"/>
      <c r="BO1514" s="25"/>
      <c r="BP1514" s="25"/>
      <c r="BQ1514" s="25"/>
      <c r="BR1514" s="25"/>
      <c r="BS1514" s="25"/>
      <c r="BT1514" s="25"/>
      <c r="BU1514" s="25"/>
      <c r="BV1514" s="25"/>
      <c r="BW1514" s="25"/>
      <c r="BX1514" s="25"/>
      <c r="BY1514" s="25"/>
      <c r="BZ1514" s="25"/>
    </row>
    <row r="1515" spans="1:78" ht="12.75">
      <c r="A1515" s="24"/>
      <c r="B1515" s="25"/>
      <c r="C1515" s="26"/>
      <c r="D1515" s="25"/>
      <c r="E1515" s="27"/>
      <c r="F1515" s="25"/>
      <c r="G1515" s="25"/>
      <c r="H1515" s="26"/>
      <c r="I1515" s="28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5"/>
      <c r="BA1515" s="25"/>
      <c r="BB1515" s="25"/>
      <c r="BC1515" s="25"/>
      <c r="BD1515" s="25"/>
      <c r="BE1515" s="25"/>
      <c r="BF1515" s="25"/>
      <c r="BG1515" s="25"/>
      <c r="BH1515" s="25"/>
      <c r="BI1515" s="25"/>
      <c r="BJ1515" s="25"/>
      <c r="BK1515" s="25"/>
      <c r="BL1515" s="25"/>
      <c r="BM1515" s="25"/>
      <c r="BN1515" s="25"/>
      <c r="BO1515" s="25"/>
      <c r="BP1515" s="25"/>
      <c r="BQ1515" s="25"/>
      <c r="BR1515" s="25"/>
      <c r="BS1515" s="25"/>
      <c r="BT1515" s="25"/>
      <c r="BU1515" s="25"/>
      <c r="BV1515" s="25"/>
      <c r="BW1515" s="25"/>
      <c r="BX1515" s="25"/>
      <c r="BY1515" s="25"/>
      <c r="BZ1515" s="25"/>
    </row>
    <row r="1516" spans="1:78" ht="12.75">
      <c r="A1516" s="24"/>
      <c r="B1516" s="25"/>
      <c r="C1516" s="26"/>
      <c r="D1516" s="25"/>
      <c r="E1516" s="27"/>
      <c r="F1516" s="25"/>
      <c r="G1516" s="25"/>
      <c r="H1516" s="26"/>
      <c r="I1516" s="28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5"/>
      <c r="BA1516" s="25"/>
      <c r="BB1516" s="25"/>
      <c r="BC1516" s="25"/>
      <c r="BD1516" s="25"/>
      <c r="BE1516" s="25"/>
      <c r="BF1516" s="25"/>
      <c r="BG1516" s="25"/>
      <c r="BH1516" s="25"/>
      <c r="BI1516" s="25"/>
      <c r="BJ1516" s="25"/>
      <c r="BK1516" s="25"/>
      <c r="BL1516" s="25"/>
      <c r="BM1516" s="25"/>
      <c r="BN1516" s="25"/>
      <c r="BO1516" s="25"/>
      <c r="BP1516" s="25"/>
      <c r="BQ1516" s="25"/>
      <c r="BR1516" s="25"/>
      <c r="BS1516" s="25"/>
      <c r="BT1516" s="25"/>
      <c r="BU1516" s="25"/>
      <c r="BV1516" s="25"/>
      <c r="BW1516" s="25"/>
      <c r="BX1516" s="25"/>
      <c r="BY1516" s="25"/>
      <c r="BZ1516" s="25"/>
    </row>
    <row r="1517" spans="1:78" ht="12.75">
      <c r="A1517" s="24"/>
      <c r="B1517" s="25"/>
      <c r="C1517" s="26"/>
      <c r="D1517" s="25"/>
      <c r="E1517" s="27"/>
      <c r="F1517" s="25"/>
      <c r="G1517" s="25"/>
      <c r="H1517" s="26"/>
      <c r="I1517" s="28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25"/>
      <c r="BA1517" s="25"/>
      <c r="BB1517" s="25"/>
      <c r="BC1517" s="25"/>
      <c r="BD1517" s="25"/>
      <c r="BE1517" s="25"/>
      <c r="BF1517" s="25"/>
      <c r="BG1517" s="25"/>
      <c r="BH1517" s="25"/>
      <c r="BI1517" s="25"/>
      <c r="BJ1517" s="25"/>
      <c r="BK1517" s="25"/>
      <c r="BL1517" s="25"/>
      <c r="BM1517" s="25"/>
      <c r="BN1517" s="25"/>
      <c r="BO1517" s="25"/>
      <c r="BP1517" s="25"/>
      <c r="BQ1517" s="25"/>
      <c r="BR1517" s="25"/>
      <c r="BS1517" s="25"/>
      <c r="BT1517" s="25"/>
      <c r="BU1517" s="25"/>
      <c r="BV1517" s="25"/>
      <c r="BW1517" s="25"/>
      <c r="BX1517" s="25"/>
      <c r="BY1517" s="25"/>
      <c r="BZ1517" s="25"/>
    </row>
    <row r="1518" spans="1:78" ht="12.75">
      <c r="A1518" s="24"/>
      <c r="B1518" s="25"/>
      <c r="C1518" s="26"/>
      <c r="D1518" s="25"/>
      <c r="E1518" s="27"/>
      <c r="F1518" s="25"/>
      <c r="G1518" s="25"/>
      <c r="H1518" s="26"/>
      <c r="I1518" s="28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25"/>
      <c r="BA1518" s="25"/>
      <c r="BB1518" s="25"/>
      <c r="BC1518" s="25"/>
      <c r="BD1518" s="25"/>
      <c r="BE1518" s="25"/>
      <c r="BF1518" s="25"/>
      <c r="BG1518" s="25"/>
      <c r="BH1518" s="25"/>
      <c r="BI1518" s="25"/>
      <c r="BJ1518" s="25"/>
      <c r="BK1518" s="25"/>
      <c r="BL1518" s="25"/>
      <c r="BM1518" s="25"/>
      <c r="BN1518" s="25"/>
      <c r="BO1518" s="25"/>
      <c r="BP1518" s="25"/>
      <c r="BQ1518" s="25"/>
      <c r="BR1518" s="25"/>
      <c r="BS1518" s="25"/>
      <c r="BT1518" s="25"/>
      <c r="BU1518" s="25"/>
      <c r="BV1518" s="25"/>
      <c r="BW1518" s="25"/>
      <c r="BX1518" s="25"/>
      <c r="BY1518" s="25"/>
      <c r="BZ1518" s="25"/>
    </row>
    <row r="1519" spans="1:78" ht="12.75">
      <c r="A1519" s="24"/>
      <c r="B1519" s="25"/>
      <c r="C1519" s="26"/>
      <c r="D1519" s="25"/>
      <c r="E1519" s="27"/>
      <c r="F1519" s="25"/>
      <c r="G1519" s="25"/>
      <c r="H1519" s="26"/>
      <c r="I1519" s="28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  <c r="AY1519" s="25"/>
      <c r="AZ1519" s="25"/>
      <c r="BA1519" s="25"/>
      <c r="BB1519" s="25"/>
      <c r="BC1519" s="25"/>
      <c r="BD1519" s="25"/>
      <c r="BE1519" s="25"/>
      <c r="BF1519" s="25"/>
      <c r="BG1519" s="25"/>
      <c r="BH1519" s="25"/>
      <c r="BI1519" s="25"/>
      <c r="BJ1519" s="25"/>
      <c r="BK1519" s="25"/>
      <c r="BL1519" s="25"/>
      <c r="BM1519" s="25"/>
      <c r="BN1519" s="25"/>
      <c r="BO1519" s="25"/>
      <c r="BP1519" s="25"/>
      <c r="BQ1519" s="25"/>
      <c r="BR1519" s="25"/>
      <c r="BS1519" s="25"/>
      <c r="BT1519" s="25"/>
      <c r="BU1519" s="25"/>
      <c r="BV1519" s="25"/>
      <c r="BW1519" s="25"/>
      <c r="BX1519" s="25"/>
      <c r="BY1519" s="25"/>
      <c r="BZ1519" s="25"/>
    </row>
    <row r="1520" spans="1:78" ht="12.75">
      <c r="A1520" s="24"/>
      <c r="B1520" s="25"/>
      <c r="C1520" s="26"/>
      <c r="D1520" s="25"/>
      <c r="E1520" s="27"/>
      <c r="F1520" s="25"/>
      <c r="G1520" s="25"/>
      <c r="H1520" s="26"/>
      <c r="I1520" s="28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  <c r="AY1520" s="25"/>
      <c r="AZ1520" s="25"/>
      <c r="BA1520" s="25"/>
      <c r="BB1520" s="25"/>
      <c r="BC1520" s="25"/>
      <c r="BD1520" s="25"/>
      <c r="BE1520" s="25"/>
      <c r="BF1520" s="25"/>
      <c r="BG1520" s="25"/>
      <c r="BH1520" s="25"/>
      <c r="BI1520" s="25"/>
      <c r="BJ1520" s="25"/>
      <c r="BK1520" s="25"/>
      <c r="BL1520" s="25"/>
      <c r="BM1520" s="25"/>
      <c r="BN1520" s="25"/>
      <c r="BO1520" s="25"/>
      <c r="BP1520" s="25"/>
      <c r="BQ1520" s="25"/>
      <c r="BR1520" s="25"/>
      <c r="BS1520" s="25"/>
      <c r="BT1520" s="25"/>
      <c r="BU1520" s="25"/>
      <c r="BV1520" s="25"/>
      <c r="BW1520" s="25"/>
      <c r="BX1520" s="25"/>
      <c r="BY1520" s="25"/>
      <c r="BZ1520" s="25"/>
    </row>
    <row r="1521" spans="1:78" ht="12.75">
      <c r="A1521" s="24"/>
      <c r="B1521" s="25"/>
      <c r="C1521" s="26"/>
      <c r="D1521" s="25"/>
      <c r="E1521" s="27"/>
      <c r="F1521" s="25"/>
      <c r="G1521" s="25"/>
      <c r="H1521" s="26"/>
      <c r="I1521" s="28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  <c r="AY1521" s="25"/>
      <c r="AZ1521" s="25"/>
      <c r="BA1521" s="25"/>
      <c r="BB1521" s="25"/>
      <c r="BC1521" s="25"/>
      <c r="BD1521" s="25"/>
      <c r="BE1521" s="25"/>
      <c r="BF1521" s="25"/>
      <c r="BG1521" s="25"/>
      <c r="BH1521" s="25"/>
      <c r="BI1521" s="25"/>
      <c r="BJ1521" s="25"/>
      <c r="BK1521" s="25"/>
      <c r="BL1521" s="25"/>
      <c r="BM1521" s="25"/>
      <c r="BN1521" s="25"/>
      <c r="BO1521" s="25"/>
      <c r="BP1521" s="25"/>
      <c r="BQ1521" s="25"/>
      <c r="BR1521" s="25"/>
      <c r="BS1521" s="25"/>
      <c r="BT1521" s="25"/>
      <c r="BU1521" s="25"/>
      <c r="BV1521" s="25"/>
      <c r="BW1521" s="25"/>
      <c r="BX1521" s="25"/>
      <c r="BY1521" s="25"/>
      <c r="BZ1521" s="25"/>
    </row>
    <row r="1522" spans="1:78" ht="12.75">
      <c r="A1522" s="24"/>
      <c r="B1522" s="25"/>
      <c r="C1522" s="26"/>
      <c r="D1522" s="25"/>
      <c r="E1522" s="27"/>
      <c r="F1522" s="25"/>
      <c r="G1522" s="25"/>
      <c r="H1522" s="26"/>
      <c r="I1522" s="28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  <c r="AY1522" s="25"/>
      <c r="AZ1522" s="25"/>
      <c r="BA1522" s="25"/>
      <c r="BB1522" s="25"/>
      <c r="BC1522" s="25"/>
      <c r="BD1522" s="25"/>
      <c r="BE1522" s="25"/>
      <c r="BF1522" s="25"/>
      <c r="BG1522" s="25"/>
      <c r="BH1522" s="25"/>
      <c r="BI1522" s="25"/>
      <c r="BJ1522" s="25"/>
      <c r="BK1522" s="25"/>
      <c r="BL1522" s="25"/>
      <c r="BM1522" s="25"/>
      <c r="BN1522" s="25"/>
      <c r="BO1522" s="25"/>
      <c r="BP1522" s="25"/>
      <c r="BQ1522" s="25"/>
      <c r="BR1522" s="25"/>
      <c r="BS1522" s="25"/>
      <c r="BT1522" s="25"/>
      <c r="BU1522" s="25"/>
      <c r="BV1522" s="25"/>
      <c r="BW1522" s="25"/>
      <c r="BX1522" s="25"/>
      <c r="BY1522" s="25"/>
      <c r="BZ1522" s="25"/>
    </row>
    <row r="1523" spans="1:78" ht="12.75">
      <c r="A1523" s="24"/>
      <c r="B1523" s="25"/>
      <c r="C1523" s="26"/>
      <c r="D1523" s="25"/>
      <c r="E1523" s="27"/>
      <c r="F1523" s="25"/>
      <c r="G1523" s="25"/>
      <c r="H1523" s="26"/>
      <c r="I1523" s="28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  <c r="AY1523" s="25"/>
      <c r="AZ1523" s="25"/>
      <c r="BA1523" s="25"/>
      <c r="BB1523" s="25"/>
      <c r="BC1523" s="25"/>
      <c r="BD1523" s="25"/>
      <c r="BE1523" s="25"/>
      <c r="BF1523" s="25"/>
      <c r="BG1523" s="25"/>
      <c r="BH1523" s="25"/>
      <c r="BI1523" s="25"/>
      <c r="BJ1523" s="25"/>
      <c r="BK1523" s="25"/>
      <c r="BL1523" s="25"/>
      <c r="BM1523" s="25"/>
      <c r="BN1523" s="25"/>
      <c r="BO1523" s="25"/>
      <c r="BP1523" s="25"/>
      <c r="BQ1523" s="25"/>
      <c r="BR1523" s="25"/>
      <c r="BS1523" s="25"/>
      <c r="BT1523" s="25"/>
      <c r="BU1523" s="25"/>
      <c r="BV1523" s="25"/>
      <c r="BW1523" s="25"/>
      <c r="BX1523" s="25"/>
      <c r="BY1523" s="25"/>
      <c r="BZ1523" s="25"/>
    </row>
    <row r="1524" spans="1:78" ht="12.75">
      <c r="A1524" s="24"/>
      <c r="B1524" s="25"/>
      <c r="C1524" s="26"/>
      <c r="D1524" s="25"/>
      <c r="E1524" s="27"/>
      <c r="F1524" s="25"/>
      <c r="G1524" s="25"/>
      <c r="H1524" s="26"/>
      <c r="I1524" s="28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  <c r="AY1524" s="25"/>
      <c r="AZ1524" s="25"/>
      <c r="BA1524" s="25"/>
      <c r="BB1524" s="25"/>
      <c r="BC1524" s="25"/>
      <c r="BD1524" s="25"/>
      <c r="BE1524" s="25"/>
      <c r="BF1524" s="25"/>
      <c r="BG1524" s="25"/>
      <c r="BH1524" s="25"/>
      <c r="BI1524" s="25"/>
      <c r="BJ1524" s="25"/>
      <c r="BK1524" s="25"/>
      <c r="BL1524" s="25"/>
      <c r="BM1524" s="25"/>
      <c r="BN1524" s="25"/>
      <c r="BO1524" s="25"/>
      <c r="BP1524" s="25"/>
      <c r="BQ1524" s="25"/>
      <c r="BR1524" s="25"/>
      <c r="BS1524" s="25"/>
      <c r="BT1524" s="25"/>
      <c r="BU1524" s="25"/>
      <c r="BV1524" s="25"/>
      <c r="BW1524" s="25"/>
      <c r="BX1524" s="25"/>
      <c r="BY1524" s="25"/>
      <c r="BZ1524" s="25"/>
    </row>
    <row r="1525" spans="1:78" ht="12.75">
      <c r="A1525" s="24"/>
      <c r="B1525" s="25"/>
      <c r="C1525" s="26"/>
      <c r="D1525" s="25"/>
      <c r="E1525" s="27"/>
      <c r="F1525" s="25"/>
      <c r="G1525" s="25"/>
      <c r="H1525" s="26"/>
      <c r="I1525" s="28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  <c r="AY1525" s="25"/>
      <c r="AZ1525" s="25"/>
      <c r="BA1525" s="25"/>
      <c r="BB1525" s="25"/>
      <c r="BC1525" s="25"/>
      <c r="BD1525" s="25"/>
      <c r="BE1525" s="25"/>
      <c r="BF1525" s="25"/>
      <c r="BG1525" s="25"/>
      <c r="BH1525" s="25"/>
      <c r="BI1525" s="25"/>
      <c r="BJ1525" s="25"/>
      <c r="BK1525" s="25"/>
      <c r="BL1525" s="25"/>
      <c r="BM1525" s="25"/>
      <c r="BN1525" s="25"/>
      <c r="BO1525" s="25"/>
      <c r="BP1525" s="25"/>
      <c r="BQ1525" s="25"/>
      <c r="BR1525" s="25"/>
      <c r="BS1525" s="25"/>
      <c r="BT1525" s="25"/>
      <c r="BU1525" s="25"/>
      <c r="BV1525" s="25"/>
      <c r="BW1525" s="25"/>
      <c r="BX1525" s="25"/>
      <c r="BY1525" s="25"/>
      <c r="BZ1525" s="25"/>
    </row>
    <row r="1526" spans="1:78" ht="12.75">
      <c r="A1526" s="24"/>
      <c r="B1526" s="25"/>
      <c r="C1526" s="26"/>
      <c r="D1526" s="25"/>
      <c r="E1526" s="27"/>
      <c r="F1526" s="25"/>
      <c r="G1526" s="25"/>
      <c r="H1526" s="26"/>
      <c r="I1526" s="28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  <c r="AY1526" s="25"/>
      <c r="AZ1526" s="25"/>
      <c r="BA1526" s="25"/>
      <c r="BB1526" s="25"/>
      <c r="BC1526" s="25"/>
      <c r="BD1526" s="25"/>
      <c r="BE1526" s="25"/>
      <c r="BF1526" s="25"/>
      <c r="BG1526" s="25"/>
      <c r="BH1526" s="25"/>
      <c r="BI1526" s="25"/>
      <c r="BJ1526" s="25"/>
      <c r="BK1526" s="25"/>
      <c r="BL1526" s="25"/>
      <c r="BM1526" s="25"/>
      <c r="BN1526" s="25"/>
      <c r="BO1526" s="25"/>
      <c r="BP1526" s="25"/>
      <c r="BQ1526" s="25"/>
      <c r="BR1526" s="25"/>
      <c r="BS1526" s="25"/>
      <c r="BT1526" s="25"/>
      <c r="BU1526" s="25"/>
      <c r="BV1526" s="25"/>
      <c r="BW1526" s="25"/>
      <c r="BX1526" s="25"/>
      <c r="BY1526" s="25"/>
      <c r="BZ1526" s="25"/>
    </row>
    <row r="1527" spans="1:78" ht="12.75">
      <c r="A1527" s="24"/>
      <c r="B1527" s="25"/>
      <c r="C1527" s="26"/>
      <c r="D1527" s="25"/>
      <c r="E1527" s="27"/>
      <c r="F1527" s="25"/>
      <c r="G1527" s="25"/>
      <c r="H1527" s="26"/>
      <c r="I1527" s="28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  <c r="AY1527" s="25"/>
      <c r="AZ1527" s="25"/>
      <c r="BA1527" s="25"/>
      <c r="BB1527" s="25"/>
      <c r="BC1527" s="25"/>
      <c r="BD1527" s="25"/>
      <c r="BE1527" s="25"/>
      <c r="BF1527" s="25"/>
      <c r="BG1527" s="25"/>
      <c r="BH1527" s="25"/>
      <c r="BI1527" s="25"/>
      <c r="BJ1527" s="25"/>
      <c r="BK1527" s="25"/>
      <c r="BL1527" s="25"/>
      <c r="BM1527" s="25"/>
      <c r="BN1527" s="25"/>
      <c r="BO1527" s="25"/>
      <c r="BP1527" s="25"/>
      <c r="BQ1527" s="25"/>
      <c r="BR1527" s="25"/>
      <c r="BS1527" s="25"/>
      <c r="BT1527" s="25"/>
      <c r="BU1527" s="25"/>
      <c r="BV1527" s="25"/>
      <c r="BW1527" s="25"/>
      <c r="BX1527" s="25"/>
      <c r="BY1527" s="25"/>
      <c r="BZ1527" s="25"/>
    </row>
    <row r="1528" spans="1:78" ht="12.75">
      <c r="A1528" s="24"/>
      <c r="B1528" s="25"/>
      <c r="C1528" s="26"/>
      <c r="D1528" s="25"/>
      <c r="E1528" s="27"/>
      <c r="F1528" s="25"/>
      <c r="G1528" s="25"/>
      <c r="H1528" s="26"/>
      <c r="I1528" s="28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  <c r="AY1528" s="25"/>
      <c r="AZ1528" s="25"/>
      <c r="BA1528" s="25"/>
      <c r="BB1528" s="25"/>
      <c r="BC1528" s="25"/>
      <c r="BD1528" s="25"/>
      <c r="BE1528" s="25"/>
      <c r="BF1528" s="25"/>
      <c r="BG1528" s="25"/>
      <c r="BH1528" s="25"/>
      <c r="BI1528" s="25"/>
      <c r="BJ1528" s="25"/>
      <c r="BK1528" s="25"/>
      <c r="BL1528" s="25"/>
      <c r="BM1528" s="25"/>
      <c r="BN1528" s="25"/>
      <c r="BO1528" s="25"/>
      <c r="BP1528" s="25"/>
      <c r="BQ1528" s="25"/>
      <c r="BR1528" s="25"/>
      <c r="BS1528" s="25"/>
      <c r="BT1528" s="25"/>
      <c r="BU1528" s="25"/>
      <c r="BV1528" s="25"/>
      <c r="BW1528" s="25"/>
      <c r="BX1528" s="25"/>
      <c r="BY1528" s="25"/>
      <c r="BZ1528" s="25"/>
    </row>
    <row r="1529" spans="1:78" ht="12.75">
      <c r="A1529" s="24"/>
      <c r="B1529" s="25"/>
      <c r="C1529" s="26"/>
      <c r="D1529" s="25"/>
      <c r="E1529" s="27"/>
      <c r="F1529" s="25"/>
      <c r="G1529" s="25"/>
      <c r="H1529" s="26"/>
      <c r="I1529" s="28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  <c r="AY1529" s="25"/>
      <c r="AZ1529" s="25"/>
      <c r="BA1529" s="25"/>
      <c r="BB1529" s="25"/>
      <c r="BC1529" s="25"/>
      <c r="BD1529" s="25"/>
      <c r="BE1529" s="25"/>
      <c r="BF1529" s="25"/>
      <c r="BG1529" s="25"/>
      <c r="BH1529" s="25"/>
      <c r="BI1529" s="25"/>
      <c r="BJ1529" s="25"/>
      <c r="BK1529" s="25"/>
      <c r="BL1529" s="25"/>
      <c r="BM1529" s="25"/>
      <c r="BN1529" s="25"/>
      <c r="BO1529" s="25"/>
      <c r="BP1529" s="25"/>
      <c r="BQ1529" s="25"/>
      <c r="BR1529" s="25"/>
      <c r="BS1529" s="25"/>
      <c r="BT1529" s="25"/>
      <c r="BU1529" s="25"/>
      <c r="BV1529" s="25"/>
      <c r="BW1529" s="25"/>
      <c r="BX1529" s="25"/>
      <c r="BY1529" s="25"/>
      <c r="BZ1529" s="25"/>
    </row>
    <row r="1530" spans="1:78" ht="12.75">
      <c r="A1530" s="24"/>
      <c r="B1530" s="25"/>
      <c r="C1530" s="26"/>
      <c r="D1530" s="25"/>
      <c r="E1530" s="27"/>
      <c r="F1530" s="25"/>
      <c r="G1530" s="25"/>
      <c r="H1530" s="26"/>
      <c r="I1530" s="28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  <c r="AY1530" s="25"/>
      <c r="AZ1530" s="25"/>
      <c r="BA1530" s="25"/>
      <c r="BB1530" s="25"/>
      <c r="BC1530" s="25"/>
      <c r="BD1530" s="25"/>
      <c r="BE1530" s="25"/>
      <c r="BF1530" s="25"/>
      <c r="BG1530" s="25"/>
      <c r="BH1530" s="25"/>
      <c r="BI1530" s="25"/>
      <c r="BJ1530" s="25"/>
      <c r="BK1530" s="25"/>
      <c r="BL1530" s="25"/>
      <c r="BM1530" s="25"/>
      <c r="BN1530" s="25"/>
      <c r="BO1530" s="25"/>
      <c r="BP1530" s="25"/>
      <c r="BQ1530" s="25"/>
      <c r="BR1530" s="25"/>
      <c r="BS1530" s="25"/>
      <c r="BT1530" s="25"/>
      <c r="BU1530" s="25"/>
      <c r="BV1530" s="25"/>
      <c r="BW1530" s="25"/>
      <c r="BX1530" s="25"/>
      <c r="BY1530" s="25"/>
      <c r="BZ1530" s="25"/>
    </row>
    <row r="1531" spans="1:78" ht="12.75">
      <c r="A1531" s="24"/>
      <c r="B1531" s="25"/>
      <c r="C1531" s="26"/>
      <c r="D1531" s="25"/>
      <c r="E1531" s="27"/>
      <c r="F1531" s="25"/>
      <c r="G1531" s="25"/>
      <c r="H1531" s="26"/>
      <c r="I1531" s="28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  <c r="BH1531" s="25"/>
      <c r="BI1531" s="25"/>
      <c r="BJ1531" s="25"/>
      <c r="BK1531" s="25"/>
      <c r="BL1531" s="25"/>
      <c r="BM1531" s="25"/>
      <c r="BN1531" s="25"/>
      <c r="BO1531" s="25"/>
      <c r="BP1531" s="25"/>
      <c r="BQ1531" s="25"/>
      <c r="BR1531" s="25"/>
      <c r="BS1531" s="25"/>
      <c r="BT1531" s="25"/>
      <c r="BU1531" s="25"/>
      <c r="BV1531" s="25"/>
      <c r="BW1531" s="25"/>
      <c r="BX1531" s="25"/>
      <c r="BY1531" s="25"/>
      <c r="BZ1531" s="25"/>
    </row>
    <row r="1532" spans="1:78" ht="12.75">
      <c r="A1532" s="24"/>
      <c r="B1532" s="25"/>
      <c r="C1532" s="26"/>
      <c r="D1532" s="25"/>
      <c r="E1532" s="27"/>
      <c r="F1532" s="25"/>
      <c r="G1532" s="25"/>
      <c r="H1532" s="26"/>
      <c r="I1532" s="28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  <c r="AY1532" s="25"/>
      <c r="AZ1532" s="25"/>
      <c r="BA1532" s="25"/>
      <c r="BB1532" s="25"/>
      <c r="BC1532" s="25"/>
      <c r="BD1532" s="25"/>
      <c r="BE1532" s="25"/>
      <c r="BF1532" s="25"/>
      <c r="BG1532" s="25"/>
      <c r="BH1532" s="25"/>
      <c r="BI1532" s="25"/>
      <c r="BJ1532" s="25"/>
      <c r="BK1532" s="25"/>
      <c r="BL1532" s="25"/>
      <c r="BM1532" s="25"/>
      <c r="BN1532" s="25"/>
      <c r="BO1532" s="25"/>
      <c r="BP1532" s="25"/>
      <c r="BQ1532" s="25"/>
      <c r="BR1532" s="25"/>
      <c r="BS1532" s="25"/>
      <c r="BT1532" s="25"/>
      <c r="BU1532" s="25"/>
      <c r="BV1532" s="25"/>
      <c r="BW1532" s="25"/>
      <c r="BX1532" s="25"/>
      <c r="BY1532" s="25"/>
      <c r="BZ1532" s="25"/>
    </row>
    <row r="1533" spans="1:78" ht="12.75">
      <c r="A1533" s="24"/>
      <c r="B1533" s="25"/>
      <c r="C1533" s="26"/>
      <c r="D1533" s="25"/>
      <c r="E1533" s="27"/>
      <c r="F1533" s="25"/>
      <c r="G1533" s="25"/>
      <c r="H1533" s="26"/>
      <c r="I1533" s="28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  <c r="AY1533" s="25"/>
      <c r="AZ1533" s="25"/>
      <c r="BA1533" s="25"/>
      <c r="BB1533" s="25"/>
      <c r="BC1533" s="25"/>
      <c r="BD1533" s="25"/>
      <c r="BE1533" s="25"/>
      <c r="BF1533" s="25"/>
      <c r="BG1533" s="25"/>
      <c r="BH1533" s="25"/>
      <c r="BI1533" s="25"/>
      <c r="BJ1533" s="25"/>
      <c r="BK1533" s="25"/>
      <c r="BL1533" s="25"/>
      <c r="BM1533" s="25"/>
      <c r="BN1533" s="25"/>
      <c r="BO1533" s="25"/>
      <c r="BP1533" s="25"/>
      <c r="BQ1533" s="25"/>
      <c r="BR1533" s="25"/>
      <c r="BS1533" s="25"/>
      <c r="BT1533" s="25"/>
      <c r="BU1533" s="25"/>
      <c r="BV1533" s="25"/>
      <c r="BW1533" s="25"/>
      <c r="BX1533" s="25"/>
      <c r="BY1533" s="25"/>
      <c r="BZ1533" s="25"/>
    </row>
    <row r="1534" spans="1:78" ht="12.75">
      <c r="A1534" s="24"/>
      <c r="B1534" s="25"/>
      <c r="C1534" s="26"/>
      <c r="D1534" s="25"/>
      <c r="E1534" s="27"/>
      <c r="F1534" s="25"/>
      <c r="G1534" s="25"/>
      <c r="H1534" s="26"/>
      <c r="I1534" s="28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  <c r="AY1534" s="25"/>
      <c r="AZ1534" s="25"/>
      <c r="BA1534" s="25"/>
      <c r="BB1534" s="25"/>
      <c r="BC1534" s="25"/>
      <c r="BD1534" s="25"/>
      <c r="BE1534" s="25"/>
      <c r="BF1534" s="25"/>
      <c r="BG1534" s="25"/>
      <c r="BH1534" s="25"/>
      <c r="BI1534" s="25"/>
      <c r="BJ1534" s="25"/>
      <c r="BK1534" s="25"/>
      <c r="BL1534" s="25"/>
      <c r="BM1534" s="25"/>
      <c r="BN1534" s="25"/>
      <c r="BO1534" s="25"/>
      <c r="BP1534" s="25"/>
      <c r="BQ1534" s="25"/>
      <c r="BR1534" s="25"/>
      <c r="BS1534" s="25"/>
      <c r="BT1534" s="25"/>
      <c r="BU1534" s="25"/>
      <c r="BV1534" s="25"/>
      <c r="BW1534" s="25"/>
      <c r="BX1534" s="25"/>
      <c r="BY1534" s="25"/>
      <c r="BZ1534" s="25"/>
    </row>
    <row r="1535" spans="1:78" ht="12.75">
      <c r="A1535" s="24"/>
      <c r="B1535" s="25"/>
      <c r="C1535" s="26"/>
      <c r="D1535" s="25"/>
      <c r="E1535" s="27"/>
      <c r="F1535" s="25"/>
      <c r="G1535" s="25"/>
      <c r="H1535" s="26"/>
      <c r="I1535" s="28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  <c r="AY1535" s="25"/>
      <c r="AZ1535" s="25"/>
      <c r="BA1535" s="25"/>
      <c r="BB1535" s="25"/>
      <c r="BC1535" s="25"/>
      <c r="BD1535" s="25"/>
      <c r="BE1535" s="25"/>
      <c r="BF1535" s="25"/>
      <c r="BG1535" s="25"/>
      <c r="BH1535" s="25"/>
      <c r="BI1535" s="25"/>
      <c r="BJ1535" s="25"/>
      <c r="BK1535" s="25"/>
      <c r="BL1535" s="25"/>
      <c r="BM1535" s="25"/>
      <c r="BN1535" s="25"/>
      <c r="BO1535" s="25"/>
      <c r="BP1535" s="25"/>
      <c r="BQ1535" s="25"/>
      <c r="BR1535" s="25"/>
      <c r="BS1535" s="25"/>
      <c r="BT1535" s="25"/>
      <c r="BU1535" s="25"/>
      <c r="BV1535" s="25"/>
      <c r="BW1535" s="25"/>
      <c r="BX1535" s="25"/>
      <c r="BY1535" s="25"/>
      <c r="BZ1535" s="25"/>
    </row>
    <row r="1536" spans="1:78" ht="12.75">
      <c r="A1536" s="24"/>
      <c r="B1536" s="25"/>
      <c r="C1536" s="26"/>
      <c r="D1536" s="25"/>
      <c r="E1536" s="27"/>
      <c r="F1536" s="25"/>
      <c r="G1536" s="25"/>
      <c r="H1536" s="26"/>
      <c r="I1536" s="28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  <c r="AY1536" s="25"/>
      <c r="AZ1536" s="25"/>
      <c r="BA1536" s="25"/>
      <c r="BB1536" s="25"/>
      <c r="BC1536" s="25"/>
      <c r="BD1536" s="25"/>
      <c r="BE1536" s="25"/>
      <c r="BF1536" s="25"/>
      <c r="BG1536" s="25"/>
      <c r="BH1536" s="25"/>
      <c r="BI1536" s="25"/>
      <c r="BJ1536" s="25"/>
      <c r="BK1536" s="25"/>
      <c r="BL1536" s="25"/>
      <c r="BM1536" s="25"/>
      <c r="BN1536" s="25"/>
      <c r="BO1536" s="25"/>
      <c r="BP1536" s="25"/>
      <c r="BQ1536" s="25"/>
      <c r="BR1536" s="25"/>
      <c r="BS1536" s="25"/>
      <c r="BT1536" s="25"/>
      <c r="BU1536" s="25"/>
      <c r="BV1536" s="25"/>
      <c r="BW1536" s="25"/>
      <c r="BX1536" s="25"/>
      <c r="BY1536" s="25"/>
      <c r="BZ1536" s="25"/>
    </row>
    <row r="1537" spans="1:78" ht="12.75">
      <c r="A1537" s="24"/>
      <c r="B1537" s="25"/>
      <c r="C1537" s="26"/>
      <c r="D1537" s="25"/>
      <c r="E1537" s="27"/>
      <c r="F1537" s="25"/>
      <c r="G1537" s="25"/>
      <c r="H1537" s="26"/>
      <c r="I1537" s="28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  <c r="AY1537" s="25"/>
      <c r="AZ1537" s="25"/>
      <c r="BA1537" s="25"/>
      <c r="BB1537" s="25"/>
      <c r="BC1537" s="25"/>
      <c r="BD1537" s="25"/>
      <c r="BE1537" s="25"/>
      <c r="BF1537" s="25"/>
      <c r="BG1537" s="25"/>
      <c r="BH1537" s="25"/>
      <c r="BI1537" s="25"/>
      <c r="BJ1537" s="25"/>
      <c r="BK1537" s="25"/>
      <c r="BL1537" s="25"/>
      <c r="BM1537" s="25"/>
      <c r="BN1537" s="25"/>
      <c r="BO1537" s="25"/>
      <c r="BP1537" s="25"/>
      <c r="BQ1537" s="25"/>
      <c r="BR1537" s="25"/>
      <c r="BS1537" s="25"/>
      <c r="BT1537" s="25"/>
      <c r="BU1537" s="25"/>
      <c r="BV1537" s="25"/>
      <c r="BW1537" s="25"/>
      <c r="BX1537" s="25"/>
      <c r="BY1537" s="25"/>
      <c r="BZ1537" s="25"/>
    </row>
    <row r="1538" spans="1:78" ht="12.75">
      <c r="A1538" s="24"/>
      <c r="B1538" s="25"/>
      <c r="C1538" s="26"/>
      <c r="D1538" s="25"/>
      <c r="E1538" s="27"/>
      <c r="F1538" s="25"/>
      <c r="G1538" s="25"/>
      <c r="H1538" s="26"/>
      <c r="I1538" s="28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  <c r="AY1538" s="25"/>
      <c r="AZ1538" s="25"/>
      <c r="BA1538" s="25"/>
      <c r="BB1538" s="25"/>
      <c r="BC1538" s="25"/>
      <c r="BD1538" s="25"/>
      <c r="BE1538" s="25"/>
      <c r="BF1538" s="25"/>
      <c r="BG1538" s="25"/>
      <c r="BH1538" s="25"/>
      <c r="BI1538" s="25"/>
      <c r="BJ1538" s="25"/>
      <c r="BK1538" s="25"/>
      <c r="BL1538" s="25"/>
      <c r="BM1538" s="25"/>
      <c r="BN1538" s="25"/>
      <c r="BO1538" s="25"/>
      <c r="BP1538" s="25"/>
      <c r="BQ1538" s="25"/>
      <c r="BR1538" s="25"/>
      <c r="BS1538" s="25"/>
      <c r="BT1538" s="25"/>
      <c r="BU1538" s="25"/>
      <c r="BV1538" s="25"/>
      <c r="BW1538" s="25"/>
      <c r="BX1538" s="25"/>
      <c r="BY1538" s="25"/>
      <c r="BZ1538" s="25"/>
    </row>
    <row r="1539" spans="1:78" ht="12.75">
      <c r="A1539" s="24"/>
      <c r="B1539" s="25"/>
      <c r="C1539" s="26"/>
      <c r="D1539" s="25"/>
      <c r="E1539" s="27"/>
      <c r="F1539" s="25"/>
      <c r="G1539" s="25"/>
      <c r="H1539" s="26"/>
      <c r="I1539" s="28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  <c r="AY1539" s="25"/>
      <c r="AZ1539" s="25"/>
      <c r="BA1539" s="25"/>
      <c r="BB1539" s="25"/>
      <c r="BC1539" s="25"/>
      <c r="BD1539" s="25"/>
      <c r="BE1539" s="25"/>
      <c r="BF1539" s="25"/>
      <c r="BG1539" s="25"/>
      <c r="BH1539" s="25"/>
      <c r="BI1539" s="25"/>
      <c r="BJ1539" s="25"/>
      <c r="BK1539" s="25"/>
      <c r="BL1539" s="25"/>
      <c r="BM1539" s="25"/>
      <c r="BN1539" s="25"/>
      <c r="BO1539" s="25"/>
      <c r="BP1539" s="25"/>
      <c r="BQ1539" s="25"/>
      <c r="BR1539" s="25"/>
      <c r="BS1539" s="25"/>
      <c r="BT1539" s="25"/>
      <c r="BU1539" s="25"/>
      <c r="BV1539" s="25"/>
      <c r="BW1539" s="25"/>
      <c r="BX1539" s="25"/>
      <c r="BY1539" s="25"/>
      <c r="BZ1539" s="25"/>
    </row>
    <row r="1540" spans="1:78" ht="12.75">
      <c r="A1540" s="24"/>
      <c r="B1540" s="25"/>
      <c r="C1540" s="26"/>
      <c r="D1540" s="25"/>
      <c r="E1540" s="27"/>
      <c r="F1540" s="25"/>
      <c r="G1540" s="25"/>
      <c r="H1540" s="26"/>
      <c r="I1540" s="28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  <c r="AY1540" s="25"/>
      <c r="AZ1540" s="25"/>
      <c r="BA1540" s="25"/>
      <c r="BB1540" s="25"/>
      <c r="BC1540" s="25"/>
      <c r="BD1540" s="25"/>
      <c r="BE1540" s="25"/>
      <c r="BF1540" s="25"/>
      <c r="BG1540" s="25"/>
      <c r="BH1540" s="25"/>
      <c r="BI1540" s="25"/>
      <c r="BJ1540" s="25"/>
      <c r="BK1540" s="25"/>
      <c r="BL1540" s="25"/>
      <c r="BM1540" s="25"/>
      <c r="BN1540" s="25"/>
      <c r="BO1540" s="25"/>
      <c r="BP1540" s="25"/>
      <c r="BQ1540" s="25"/>
      <c r="BR1540" s="25"/>
      <c r="BS1540" s="25"/>
      <c r="BT1540" s="25"/>
      <c r="BU1540" s="25"/>
      <c r="BV1540" s="25"/>
      <c r="BW1540" s="25"/>
      <c r="BX1540" s="25"/>
      <c r="BY1540" s="25"/>
      <c r="BZ1540" s="25"/>
    </row>
    <row r="1541" spans="1:78" ht="12.75">
      <c r="A1541" s="24"/>
      <c r="B1541" s="25"/>
      <c r="C1541" s="26"/>
      <c r="D1541" s="25"/>
      <c r="E1541" s="27"/>
      <c r="F1541" s="25"/>
      <c r="G1541" s="25"/>
      <c r="H1541" s="26"/>
      <c r="I1541" s="28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  <c r="AY1541" s="25"/>
      <c r="AZ1541" s="25"/>
      <c r="BA1541" s="25"/>
      <c r="BB1541" s="25"/>
      <c r="BC1541" s="25"/>
      <c r="BD1541" s="25"/>
      <c r="BE1541" s="25"/>
      <c r="BF1541" s="25"/>
      <c r="BG1541" s="25"/>
      <c r="BH1541" s="25"/>
      <c r="BI1541" s="25"/>
      <c r="BJ1541" s="25"/>
      <c r="BK1541" s="25"/>
      <c r="BL1541" s="25"/>
      <c r="BM1541" s="25"/>
      <c r="BN1541" s="25"/>
      <c r="BO1541" s="25"/>
      <c r="BP1541" s="25"/>
      <c r="BQ1541" s="25"/>
      <c r="BR1541" s="25"/>
      <c r="BS1541" s="25"/>
      <c r="BT1541" s="25"/>
      <c r="BU1541" s="25"/>
      <c r="BV1541" s="25"/>
      <c r="BW1541" s="25"/>
      <c r="BX1541" s="25"/>
      <c r="BY1541" s="25"/>
      <c r="BZ1541" s="25"/>
    </row>
    <row r="1542" spans="1:78" ht="12.75">
      <c r="A1542" s="24"/>
      <c r="B1542" s="25"/>
      <c r="C1542" s="26"/>
      <c r="D1542" s="25"/>
      <c r="E1542" s="27"/>
      <c r="F1542" s="25"/>
      <c r="G1542" s="25"/>
      <c r="H1542" s="26"/>
      <c r="I1542" s="28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  <c r="AY1542" s="25"/>
      <c r="AZ1542" s="25"/>
      <c r="BA1542" s="25"/>
      <c r="BB1542" s="25"/>
      <c r="BC1542" s="25"/>
      <c r="BD1542" s="25"/>
      <c r="BE1542" s="25"/>
      <c r="BF1542" s="25"/>
      <c r="BG1542" s="25"/>
      <c r="BH1542" s="25"/>
      <c r="BI1542" s="25"/>
      <c r="BJ1542" s="25"/>
      <c r="BK1542" s="25"/>
      <c r="BL1542" s="25"/>
      <c r="BM1542" s="25"/>
      <c r="BN1542" s="25"/>
      <c r="BO1542" s="25"/>
      <c r="BP1542" s="25"/>
      <c r="BQ1542" s="25"/>
      <c r="BR1542" s="25"/>
      <c r="BS1542" s="25"/>
      <c r="BT1542" s="25"/>
      <c r="BU1542" s="25"/>
      <c r="BV1542" s="25"/>
      <c r="BW1542" s="25"/>
      <c r="BX1542" s="25"/>
      <c r="BY1542" s="25"/>
      <c r="BZ1542" s="25"/>
    </row>
    <row r="1543" spans="1:78" ht="12.75">
      <c r="A1543" s="24"/>
      <c r="B1543" s="25"/>
      <c r="C1543" s="26"/>
      <c r="D1543" s="25"/>
      <c r="E1543" s="27"/>
      <c r="F1543" s="25"/>
      <c r="G1543" s="25"/>
      <c r="H1543" s="26"/>
      <c r="I1543" s="28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  <c r="AY1543" s="25"/>
      <c r="AZ1543" s="25"/>
      <c r="BA1543" s="25"/>
      <c r="BB1543" s="25"/>
      <c r="BC1543" s="25"/>
      <c r="BD1543" s="25"/>
      <c r="BE1543" s="25"/>
      <c r="BF1543" s="25"/>
      <c r="BG1543" s="25"/>
      <c r="BH1543" s="25"/>
      <c r="BI1543" s="25"/>
      <c r="BJ1543" s="25"/>
      <c r="BK1543" s="25"/>
      <c r="BL1543" s="25"/>
      <c r="BM1543" s="25"/>
      <c r="BN1543" s="25"/>
      <c r="BO1543" s="25"/>
      <c r="BP1543" s="25"/>
      <c r="BQ1543" s="25"/>
      <c r="BR1543" s="25"/>
      <c r="BS1543" s="25"/>
      <c r="BT1543" s="25"/>
      <c r="BU1543" s="25"/>
      <c r="BV1543" s="25"/>
      <c r="BW1543" s="25"/>
      <c r="BX1543" s="25"/>
      <c r="BY1543" s="25"/>
      <c r="BZ1543" s="25"/>
    </row>
    <row r="1544" spans="1:78" ht="12.75">
      <c r="A1544" s="24"/>
      <c r="B1544" s="25"/>
      <c r="C1544" s="26"/>
      <c r="D1544" s="25"/>
      <c r="E1544" s="27"/>
      <c r="F1544" s="25"/>
      <c r="G1544" s="25"/>
      <c r="H1544" s="26"/>
      <c r="I1544" s="28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  <c r="AY1544" s="25"/>
      <c r="AZ1544" s="25"/>
      <c r="BA1544" s="25"/>
      <c r="BB1544" s="25"/>
      <c r="BC1544" s="25"/>
      <c r="BD1544" s="25"/>
      <c r="BE1544" s="25"/>
      <c r="BF1544" s="25"/>
      <c r="BG1544" s="25"/>
      <c r="BH1544" s="25"/>
      <c r="BI1544" s="25"/>
      <c r="BJ1544" s="25"/>
      <c r="BK1544" s="25"/>
      <c r="BL1544" s="25"/>
      <c r="BM1544" s="25"/>
      <c r="BN1544" s="25"/>
      <c r="BO1544" s="25"/>
      <c r="BP1544" s="25"/>
      <c r="BQ1544" s="25"/>
      <c r="BR1544" s="25"/>
      <c r="BS1544" s="25"/>
      <c r="BT1544" s="25"/>
      <c r="BU1544" s="25"/>
      <c r="BV1544" s="25"/>
      <c r="BW1544" s="25"/>
      <c r="BX1544" s="25"/>
      <c r="BY1544" s="25"/>
      <c r="BZ1544" s="25"/>
    </row>
    <row r="1545" spans="1:78" ht="12.75">
      <c r="A1545" s="24"/>
      <c r="B1545" s="25"/>
      <c r="C1545" s="26"/>
      <c r="D1545" s="25"/>
      <c r="E1545" s="27"/>
      <c r="F1545" s="25"/>
      <c r="G1545" s="25"/>
      <c r="H1545" s="26"/>
      <c r="I1545" s="28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  <c r="AY1545" s="25"/>
      <c r="AZ1545" s="25"/>
      <c r="BA1545" s="25"/>
      <c r="BB1545" s="25"/>
      <c r="BC1545" s="25"/>
      <c r="BD1545" s="25"/>
      <c r="BE1545" s="25"/>
      <c r="BF1545" s="25"/>
      <c r="BG1545" s="25"/>
      <c r="BH1545" s="25"/>
      <c r="BI1545" s="25"/>
      <c r="BJ1545" s="25"/>
      <c r="BK1545" s="25"/>
      <c r="BL1545" s="25"/>
      <c r="BM1545" s="25"/>
      <c r="BN1545" s="25"/>
      <c r="BO1545" s="25"/>
      <c r="BP1545" s="25"/>
      <c r="BQ1545" s="25"/>
      <c r="BR1545" s="25"/>
      <c r="BS1545" s="25"/>
      <c r="BT1545" s="25"/>
      <c r="BU1545" s="25"/>
      <c r="BV1545" s="25"/>
      <c r="BW1545" s="25"/>
      <c r="BX1545" s="25"/>
      <c r="BY1545" s="25"/>
      <c r="BZ1545" s="25"/>
    </row>
    <row r="1546" spans="1:78" ht="12.75">
      <c r="A1546" s="24"/>
      <c r="B1546" s="25"/>
      <c r="C1546" s="26"/>
      <c r="D1546" s="25"/>
      <c r="E1546" s="27"/>
      <c r="F1546" s="25"/>
      <c r="G1546" s="25"/>
      <c r="H1546" s="26"/>
      <c r="I1546" s="28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  <c r="AY1546" s="25"/>
      <c r="AZ1546" s="25"/>
      <c r="BA1546" s="25"/>
      <c r="BB1546" s="25"/>
      <c r="BC1546" s="25"/>
      <c r="BD1546" s="25"/>
      <c r="BE1546" s="25"/>
      <c r="BF1546" s="25"/>
      <c r="BG1546" s="25"/>
      <c r="BH1546" s="25"/>
      <c r="BI1546" s="25"/>
      <c r="BJ1546" s="25"/>
      <c r="BK1546" s="25"/>
      <c r="BL1546" s="25"/>
      <c r="BM1546" s="25"/>
      <c r="BN1546" s="25"/>
      <c r="BO1546" s="25"/>
      <c r="BP1546" s="25"/>
      <c r="BQ1546" s="25"/>
      <c r="BR1546" s="25"/>
      <c r="BS1546" s="25"/>
      <c r="BT1546" s="25"/>
      <c r="BU1546" s="25"/>
      <c r="BV1546" s="25"/>
      <c r="BW1546" s="25"/>
      <c r="BX1546" s="25"/>
      <c r="BY1546" s="25"/>
      <c r="BZ1546" s="25"/>
    </row>
    <row r="1547" spans="1:78" ht="12.75">
      <c r="A1547" s="24"/>
      <c r="B1547" s="25"/>
      <c r="C1547" s="26"/>
      <c r="D1547" s="25"/>
      <c r="E1547" s="27"/>
      <c r="F1547" s="25"/>
      <c r="G1547" s="25"/>
      <c r="H1547" s="26"/>
      <c r="I1547" s="28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  <c r="AY1547" s="25"/>
      <c r="AZ1547" s="25"/>
      <c r="BA1547" s="25"/>
      <c r="BB1547" s="25"/>
      <c r="BC1547" s="25"/>
      <c r="BD1547" s="25"/>
      <c r="BE1547" s="25"/>
      <c r="BF1547" s="25"/>
      <c r="BG1547" s="25"/>
      <c r="BH1547" s="25"/>
      <c r="BI1547" s="25"/>
      <c r="BJ1547" s="25"/>
      <c r="BK1547" s="25"/>
      <c r="BL1547" s="25"/>
      <c r="BM1547" s="25"/>
      <c r="BN1547" s="25"/>
      <c r="BO1547" s="25"/>
      <c r="BP1547" s="25"/>
      <c r="BQ1547" s="25"/>
      <c r="BR1547" s="25"/>
      <c r="BS1547" s="25"/>
      <c r="BT1547" s="25"/>
      <c r="BU1547" s="25"/>
      <c r="BV1547" s="25"/>
      <c r="BW1547" s="25"/>
      <c r="BX1547" s="25"/>
      <c r="BY1547" s="25"/>
      <c r="BZ1547" s="25"/>
    </row>
    <row r="1548" spans="1:78" ht="12.75">
      <c r="A1548" s="24"/>
      <c r="B1548" s="25"/>
      <c r="C1548" s="26"/>
      <c r="D1548" s="25"/>
      <c r="E1548" s="27"/>
      <c r="F1548" s="25"/>
      <c r="G1548" s="25"/>
      <c r="H1548" s="26"/>
      <c r="I1548" s="28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  <c r="AY1548" s="25"/>
      <c r="AZ1548" s="25"/>
      <c r="BA1548" s="25"/>
      <c r="BB1548" s="25"/>
      <c r="BC1548" s="25"/>
      <c r="BD1548" s="25"/>
      <c r="BE1548" s="25"/>
      <c r="BF1548" s="25"/>
      <c r="BG1548" s="25"/>
      <c r="BH1548" s="25"/>
      <c r="BI1548" s="25"/>
      <c r="BJ1548" s="25"/>
      <c r="BK1548" s="25"/>
      <c r="BL1548" s="25"/>
      <c r="BM1548" s="25"/>
      <c r="BN1548" s="25"/>
      <c r="BO1548" s="25"/>
      <c r="BP1548" s="25"/>
      <c r="BQ1548" s="25"/>
      <c r="BR1548" s="25"/>
      <c r="BS1548" s="25"/>
      <c r="BT1548" s="25"/>
      <c r="BU1548" s="25"/>
      <c r="BV1548" s="25"/>
      <c r="BW1548" s="25"/>
      <c r="BX1548" s="25"/>
      <c r="BY1548" s="25"/>
      <c r="BZ1548" s="25"/>
    </row>
    <row r="1549" spans="1:78" ht="12.75">
      <c r="A1549" s="24"/>
      <c r="B1549" s="25"/>
      <c r="C1549" s="26"/>
      <c r="D1549" s="25"/>
      <c r="E1549" s="27"/>
      <c r="F1549" s="25"/>
      <c r="G1549" s="25"/>
      <c r="H1549" s="26"/>
      <c r="I1549" s="28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  <c r="AY1549" s="25"/>
      <c r="AZ1549" s="25"/>
      <c r="BA1549" s="25"/>
      <c r="BB1549" s="25"/>
      <c r="BC1549" s="25"/>
      <c r="BD1549" s="25"/>
      <c r="BE1549" s="25"/>
      <c r="BF1549" s="25"/>
      <c r="BG1549" s="25"/>
      <c r="BH1549" s="25"/>
      <c r="BI1549" s="25"/>
      <c r="BJ1549" s="25"/>
      <c r="BK1549" s="25"/>
      <c r="BL1549" s="25"/>
      <c r="BM1549" s="25"/>
      <c r="BN1549" s="25"/>
      <c r="BO1549" s="25"/>
      <c r="BP1549" s="25"/>
      <c r="BQ1549" s="25"/>
      <c r="BR1549" s="25"/>
      <c r="BS1549" s="25"/>
      <c r="BT1549" s="25"/>
      <c r="BU1549" s="25"/>
      <c r="BV1549" s="25"/>
      <c r="BW1549" s="25"/>
      <c r="BX1549" s="25"/>
      <c r="BY1549" s="25"/>
      <c r="BZ1549" s="25"/>
    </row>
    <row r="1550" spans="1:78" ht="12.75">
      <c r="A1550" s="24"/>
      <c r="B1550" s="25"/>
      <c r="C1550" s="26"/>
      <c r="D1550" s="25"/>
      <c r="E1550" s="27"/>
      <c r="F1550" s="25"/>
      <c r="G1550" s="25"/>
      <c r="H1550" s="26"/>
      <c r="I1550" s="28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  <c r="AY1550" s="25"/>
      <c r="AZ1550" s="25"/>
      <c r="BA1550" s="25"/>
      <c r="BB1550" s="25"/>
      <c r="BC1550" s="25"/>
      <c r="BD1550" s="25"/>
      <c r="BE1550" s="25"/>
      <c r="BF1550" s="25"/>
      <c r="BG1550" s="25"/>
      <c r="BH1550" s="25"/>
      <c r="BI1550" s="25"/>
      <c r="BJ1550" s="25"/>
      <c r="BK1550" s="25"/>
      <c r="BL1550" s="25"/>
      <c r="BM1550" s="25"/>
      <c r="BN1550" s="25"/>
      <c r="BO1550" s="25"/>
      <c r="BP1550" s="25"/>
      <c r="BQ1550" s="25"/>
      <c r="BR1550" s="25"/>
      <c r="BS1550" s="25"/>
      <c r="BT1550" s="25"/>
      <c r="BU1550" s="25"/>
      <c r="BV1550" s="25"/>
      <c r="BW1550" s="25"/>
      <c r="BX1550" s="25"/>
      <c r="BY1550" s="25"/>
      <c r="BZ1550" s="25"/>
    </row>
    <row r="1551" spans="1:78" ht="12.75">
      <c r="A1551" s="24"/>
      <c r="B1551" s="25"/>
      <c r="C1551" s="26"/>
      <c r="D1551" s="25"/>
      <c r="E1551" s="27"/>
      <c r="F1551" s="25"/>
      <c r="G1551" s="25"/>
      <c r="H1551" s="26"/>
      <c r="I1551" s="28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  <c r="AY1551" s="25"/>
      <c r="AZ1551" s="25"/>
      <c r="BA1551" s="25"/>
      <c r="BB1551" s="25"/>
      <c r="BC1551" s="25"/>
      <c r="BD1551" s="25"/>
      <c r="BE1551" s="25"/>
      <c r="BF1551" s="25"/>
      <c r="BG1551" s="25"/>
      <c r="BH1551" s="25"/>
      <c r="BI1551" s="25"/>
      <c r="BJ1551" s="25"/>
      <c r="BK1551" s="25"/>
      <c r="BL1551" s="25"/>
      <c r="BM1551" s="25"/>
      <c r="BN1551" s="25"/>
      <c r="BO1551" s="25"/>
      <c r="BP1551" s="25"/>
      <c r="BQ1551" s="25"/>
      <c r="BR1551" s="25"/>
      <c r="BS1551" s="25"/>
      <c r="BT1551" s="25"/>
      <c r="BU1551" s="25"/>
      <c r="BV1551" s="25"/>
      <c r="BW1551" s="25"/>
      <c r="BX1551" s="25"/>
      <c r="BY1551" s="25"/>
      <c r="BZ1551" s="25"/>
    </row>
    <row r="1552" spans="1:78" ht="12.75">
      <c r="A1552" s="24"/>
      <c r="B1552" s="25"/>
      <c r="C1552" s="26"/>
      <c r="D1552" s="25"/>
      <c r="E1552" s="27"/>
      <c r="F1552" s="25"/>
      <c r="G1552" s="25"/>
      <c r="H1552" s="26"/>
      <c r="I1552" s="28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  <c r="AY1552" s="25"/>
      <c r="AZ1552" s="25"/>
      <c r="BA1552" s="25"/>
      <c r="BB1552" s="25"/>
      <c r="BC1552" s="25"/>
      <c r="BD1552" s="25"/>
      <c r="BE1552" s="25"/>
      <c r="BF1552" s="25"/>
      <c r="BG1552" s="25"/>
      <c r="BH1552" s="25"/>
      <c r="BI1552" s="25"/>
      <c r="BJ1552" s="25"/>
      <c r="BK1552" s="25"/>
      <c r="BL1552" s="25"/>
      <c r="BM1552" s="25"/>
      <c r="BN1552" s="25"/>
      <c r="BO1552" s="25"/>
      <c r="BP1552" s="25"/>
      <c r="BQ1552" s="25"/>
      <c r="BR1552" s="25"/>
      <c r="BS1552" s="25"/>
      <c r="BT1552" s="25"/>
      <c r="BU1552" s="25"/>
      <c r="BV1552" s="25"/>
      <c r="BW1552" s="25"/>
      <c r="BX1552" s="25"/>
      <c r="BY1552" s="25"/>
      <c r="BZ1552" s="25"/>
    </row>
    <row r="1553" spans="1:78" ht="12.75">
      <c r="A1553" s="24"/>
      <c r="B1553" s="25"/>
      <c r="C1553" s="26"/>
      <c r="D1553" s="25"/>
      <c r="E1553" s="27"/>
      <c r="F1553" s="25"/>
      <c r="G1553" s="25"/>
      <c r="H1553" s="26"/>
      <c r="I1553" s="28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  <c r="AY1553" s="25"/>
      <c r="AZ1553" s="25"/>
      <c r="BA1553" s="25"/>
      <c r="BB1553" s="25"/>
      <c r="BC1553" s="25"/>
      <c r="BD1553" s="25"/>
      <c r="BE1553" s="25"/>
      <c r="BF1553" s="25"/>
      <c r="BG1553" s="25"/>
      <c r="BH1553" s="25"/>
      <c r="BI1553" s="25"/>
      <c r="BJ1553" s="25"/>
      <c r="BK1553" s="25"/>
      <c r="BL1553" s="25"/>
      <c r="BM1553" s="25"/>
      <c r="BN1553" s="25"/>
      <c r="BO1553" s="25"/>
      <c r="BP1553" s="25"/>
      <c r="BQ1553" s="25"/>
      <c r="BR1553" s="25"/>
      <c r="BS1553" s="25"/>
      <c r="BT1553" s="25"/>
      <c r="BU1553" s="25"/>
      <c r="BV1553" s="25"/>
      <c r="BW1553" s="25"/>
      <c r="BX1553" s="25"/>
      <c r="BY1553" s="25"/>
      <c r="BZ1553" s="25"/>
    </row>
    <row r="1554" spans="1:78" ht="12.75">
      <c r="A1554" s="24"/>
      <c r="B1554" s="25"/>
      <c r="C1554" s="26"/>
      <c r="D1554" s="25"/>
      <c r="E1554" s="27"/>
      <c r="F1554" s="25"/>
      <c r="G1554" s="25"/>
      <c r="H1554" s="26"/>
      <c r="I1554" s="28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  <c r="AY1554" s="25"/>
      <c r="AZ1554" s="25"/>
      <c r="BA1554" s="25"/>
      <c r="BB1554" s="25"/>
      <c r="BC1554" s="25"/>
      <c r="BD1554" s="25"/>
      <c r="BE1554" s="25"/>
      <c r="BF1554" s="25"/>
      <c r="BG1554" s="25"/>
      <c r="BH1554" s="25"/>
      <c r="BI1554" s="25"/>
      <c r="BJ1554" s="25"/>
      <c r="BK1554" s="25"/>
      <c r="BL1554" s="25"/>
      <c r="BM1554" s="25"/>
      <c r="BN1554" s="25"/>
      <c r="BO1554" s="25"/>
      <c r="BP1554" s="25"/>
      <c r="BQ1554" s="25"/>
      <c r="BR1554" s="25"/>
      <c r="BS1554" s="25"/>
      <c r="BT1554" s="25"/>
      <c r="BU1554" s="25"/>
      <c r="BV1554" s="25"/>
      <c r="BW1554" s="25"/>
      <c r="BX1554" s="25"/>
      <c r="BY1554" s="25"/>
      <c r="BZ1554" s="25"/>
    </row>
    <row r="1555" spans="1:78" ht="12.75">
      <c r="A1555" s="24"/>
      <c r="B1555" s="25"/>
      <c r="C1555" s="26"/>
      <c r="D1555" s="25"/>
      <c r="E1555" s="27"/>
      <c r="F1555" s="25"/>
      <c r="G1555" s="25"/>
      <c r="H1555" s="26"/>
      <c r="I1555" s="28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  <c r="AY1555" s="25"/>
      <c r="AZ1555" s="25"/>
      <c r="BA1555" s="25"/>
      <c r="BB1555" s="25"/>
      <c r="BC1555" s="25"/>
      <c r="BD1555" s="25"/>
      <c r="BE1555" s="25"/>
      <c r="BF1555" s="25"/>
      <c r="BG1555" s="25"/>
      <c r="BH1555" s="25"/>
      <c r="BI1555" s="25"/>
      <c r="BJ1555" s="25"/>
      <c r="BK1555" s="25"/>
      <c r="BL1555" s="25"/>
      <c r="BM1555" s="25"/>
      <c r="BN1555" s="25"/>
      <c r="BO1555" s="25"/>
      <c r="BP1555" s="25"/>
      <c r="BQ1555" s="25"/>
      <c r="BR1555" s="25"/>
      <c r="BS1555" s="25"/>
      <c r="BT1555" s="25"/>
      <c r="BU1555" s="25"/>
      <c r="BV1555" s="25"/>
      <c r="BW1555" s="25"/>
      <c r="BX1555" s="25"/>
      <c r="BY1555" s="25"/>
      <c r="BZ1555" s="25"/>
    </row>
    <row r="1556" spans="1:78" ht="12.75">
      <c r="A1556" s="24"/>
      <c r="B1556" s="25"/>
      <c r="C1556" s="26"/>
      <c r="D1556" s="25"/>
      <c r="E1556" s="27"/>
      <c r="F1556" s="25"/>
      <c r="G1556" s="25"/>
      <c r="H1556" s="26"/>
      <c r="I1556" s="28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  <c r="AY1556" s="25"/>
      <c r="AZ1556" s="25"/>
      <c r="BA1556" s="25"/>
      <c r="BB1556" s="25"/>
      <c r="BC1556" s="25"/>
      <c r="BD1556" s="25"/>
      <c r="BE1556" s="25"/>
      <c r="BF1556" s="25"/>
      <c r="BG1556" s="25"/>
      <c r="BH1556" s="25"/>
      <c r="BI1556" s="25"/>
      <c r="BJ1556" s="25"/>
      <c r="BK1556" s="25"/>
      <c r="BL1556" s="25"/>
      <c r="BM1556" s="25"/>
      <c r="BN1556" s="25"/>
      <c r="BO1556" s="25"/>
      <c r="BP1556" s="25"/>
      <c r="BQ1556" s="25"/>
      <c r="BR1556" s="25"/>
      <c r="BS1556" s="25"/>
      <c r="BT1556" s="25"/>
      <c r="BU1556" s="25"/>
      <c r="BV1556" s="25"/>
      <c r="BW1556" s="25"/>
      <c r="BX1556" s="25"/>
      <c r="BY1556" s="25"/>
      <c r="BZ1556" s="25"/>
    </row>
    <row r="1557" spans="1:78" ht="12.75">
      <c r="A1557" s="24"/>
      <c r="B1557" s="25"/>
      <c r="C1557" s="26"/>
      <c r="D1557" s="25"/>
      <c r="E1557" s="27"/>
      <c r="F1557" s="25"/>
      <c r="G1557" s="25"/>
      <c r="H1557" s="26"/>
      <c r="I1557" s="28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  <c r="AY1557" s="25"/>
      <c r="AZ1557" s="25"/>
      <c r="BA1557" s="25"/>
      <c r="BB1557" s="25"/>
      <c r="BC1557" s="25"/>
      <c r="BD1557" s="25"/>
      <c r="BE1557" s="25"/>
      <c r="BF1557" s="25"/>
      <c r="BG1557" s="25"/>
      <c r="BH1557" s="25"/>
      <c r="BI1557" s="25"/>
      <c r="BJ1557" s="25"/>
      <c r="BK1557" s="25"/>
      <c r="BL1557" s="25"/>
      <c r="BM1557" s="25"/>
      <c r="BN1557" s="25"/>
      <c r="BO1557" s="25"/>
      <c r="BP1557" s="25"/>
      <c r="BQ1557" s="25"/>
      <c r="BR1557" s="25"/>
      <c r="BS1557" s="25"/>
      <c r="BT1557" s="25"/>
      <c r="BU1557" s="25"/>
      <c r="BV1557" s="25"/>
      <c r="BW1557" s="25"/>
      <c r="BX1557" s="25"/>
      <c r="BY1557" s="25"/>
      <c r="BZ1557" s="25"/>
    </row>
    <row r="1558" spans="1:78" ht="12.75">
      <c r="A1558" s="24"/>
      <c r="B1558" s="25"/>
      <c r="C1558" s="26"/>
      <c r="D1558" s="25"/>
      <c r="E1558" s="27"/>
      <c r="F1558" s="25"/>
      <c r="G1558" s="25"/>
      <c r="H1558" s="26"/>
      <c r="I1558" s="28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  <c r="AY1558" s="25"/>
      <c r="AZ1558" s="25"/>
      <c r="BA1558" s="25"/>
      <c r="BB1558" s="25"/>
      <c r="BC1558" s="25"/>
      <c r="BD1558" s="25"/>
      <c r="BE1558" s="25"/>
      <c r="BF1558" s="25"/>
      <c r="BG1558" s="25"/>
      <c r="BH1558" s="25"/>
      <c r="BI1558" s="25"/>
      <c r="BJ1558" s="25"/>
      <c r="BK1558" s="25"/>
      <c r="BL1558" s="25"/>
      <c r="BM1558" s="25"/>
      <c r="BN1558" s="25"/>
      <c r="BO1558" s="25"/>
      <c r="BP1558" s="25"/>
      <c r="BQ1558" s="25"/>
      <c r="BR1558" s="25"/>
      <c r="BS1558" s="25"/>
      <c r="BT1558" s="25"/>
      <c r="BU1558" s="25"/>
      <c r="BV1558" s="25"/>
      <c r="BW1558" s="25"/>
      <c r="BX1558" s="25"/>
      <c r="BY1558" s="25"/>
      <c r="BZ1558" s="25"/>
    </row>
    <row r="1559" spans="1:78" ht="12.75">
      <c r="A1559" s="24"/>
      <c r="B1559" s="25"/>
      <c r="C1559" s="26"/>
      <c r="D1559" s="25"/>
      <c r="E1559" s="27"/>
      <c r="F1559" s="25"/>
      <c r="G1559" s="25"/>
      <c r="H1559" s="26"/>
      <c r="I1559" s="28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  <c r="AY1559" s="25"/>
      <c r="AZ1559" s="25"/>
      <c r="BA1559" s="25"/>
      <c r="BB1559" s="25"/>
      <c r="BC1559" s="25"/>
      <c r="BD1559" s="25"/>
      <c r="BE1559" s="25"/>
      <c r="BF1559" s="25"/>
      <c r="BG1559" s="25"/>
      <c r="BH1559" s="25"/>
      <c r="BI1559" s="25"/>
      <c r="BJ1559" s="25"/>
      <c r="BK1559" s="25"/>
      <c r="BL1559" s="25"/>
      <c r="BM1559" s="25"/>
      <c r="BN1559" s="25"/>
      <c r="BO1559" s="25"/>
      <c r="BP1559" s="25"/>
      <c r="BQ1559" s="25"/>
      <c r="BR1559" s="25"/>
      <c r="BS1559" s="25"/>
      <c r="BT1559" s="25"/>
      <c r="BU1559" s="25"/>
      <c r="BV1559" s="25"/>
      <c r="BW1559" s="25"/>
      <c r="BX1559" s="25"/>
      <c r="BY1559" s="25"/>
      <c r="BZ1559" s="25"/>
    </row>
    <row r="1560" spans="1:78" ht="12.75">
      <c r="A1560" s="24"/>
      <c r="B1560" s="25"/>
      <c r="C1560" s="26"/>
      <c r="D1560" s="25"/>
      <c r="E1560" s="27"/>
      <c r="F1560" s="25"/>
      <c r="G1560" s="25"/>
      <c r="H1560" s="26"/>
      <c r="I1560" s="28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  <c r="AY1560" s="25"/>
      <c r="AZ1560" s="25"/>
      <c r="BA1560" s="25"/>
      <c r="BB1560" s="25"/>
      <c r="BC1560" s="25"/>
      <c r="BD1560" s="25"/>
      <c r="BE1560" s="25"/>
      <c r="BF1560" s="25"/>
      <c r="BG1560" s="25"/>
      <c r="BH1560" s="25"/>
      <c r="BI1560" s="25"/>
      <c r="BJ1560" s="25"/>
      <c r="BK1560" s="25"/>
      <c r="BL1560" s="25"/>
      <c r="BM1560" s="25"/>
      <c r="BN1560" s="25"/>
      <c r="BO1560" s="25"/>
      <c r="BP1560" s="25"/>
      <c r="BQ1560" s="25"/>
      <c r="BR1560" s="25"/>
      <c r="BS1560" s="25"/>
      <c r="BT1560" s="25"/>
      <c r="BU1560" s="25"/>
      <c r="BV1560" s="25"/>
      <c r="BW1560" s="25"/>
      <c r="BX1560" s="25"/>
      <c r="BY1560" s="25"/>
      <c r="BZ1560" s="25"/>
    </row>
    <row r="1561" spans="1:78" ht="12.75">
      <c r="A1561" s="24"/>
      <c r="B1561" s="25"/>
      <c r="C1561" s="26"/>
      <c r="D1561" s="25"/>
      <c r="E1561" s="27"/>
      <c r="F1561" s="25"/>
      <c r="G1561" s="25"/>
      <c r="H1561" s="26"/>
      <c r="I1561" s="28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  <c r="AY1561" s="25"/>
      <c r="AZ1561" s="25"/>
      <c r="BA1561" s="25"/>
      <c r="BB1561" s="25"/>
      <c r="BC1561" s="25"/>
      <c r="BD1561" s="25"/>
      <c r="BE1561" s="25"/>
      <c r="BF1561" s="25"/>
      <c r="BG1561" s="25"/>
      <c r="BH1561" s="25"/>
      <c r="BI1561" s="25"/>
      <c r="BJ1561" s="25"/>
      <c r="BK1561" s="25"/>
      <c r="BL1561" s="25"/>
      <c r="BM1561" s="25"/>
      <c r="BN1561" s="25"/>
      <c r="BO1561" s="25"/>
      <c r="BP1561" s="25"/>
      <c r="BQ1561" s="25"/>
      <c r="BR1561" s="25"/>
      <c r="BS1561" s="25"/>
      <c r="BT1561" s="25"/>
      <c r="BU1561" s="25"/>
      <c r="BV1561" s="25"/>
      <c r="BW1561" s="25"/>
      <c r="BX1561" s="25"/>
      <c r="BY1561" s="25"/>
      <c r="BZ1561" s="25"/>
    </row>
    <row r="1562" spans="1:78" ht="12.75">
      <c r="A1562" s="24"/>
      <c r="B1562" s="25"/>
      <c r="C1562" s="26"/>
      <c r="D1562" s="25"/>
      <c r="E1562" s="27"/>
      <c r="F1562" s="25"/>
      <c r="G1562" s="25"/>
      <c r="H1562" s="26"/>
      <c r="I1562" s="28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  <c r="AY1562" s="25"/>
      <c r="AZ1562" s="25"/>
      <c r="BA1562" s="25"/>
      <c r="BB1562" s="25"/>
      <c r="BC1562" s="25"/>
      <c r="BD1562" s="25"/>
      <c r="BE1562" s="25"/>
      <c r="BF1562" s="25"/>
      <c r="BG1562" s="25"/>
      <c r="BH1562" s="25"/>
      <c r="BI1562" s="25"/>
      <c r="BJ1562" s="25"/>
      <c r="BK1562" s="25"/>
      <c r="BL1562" s="25"/>
      <c r="BM1562" s="25"/>
      <c r="BN1562" s="25"/>
      <c r="BO1562" s="25"/>
      <c r="BP1562" s="25"/>
      <c r="BQ1562" s="25"/>
      <c r="BR1562" s="25"/>
      <c r="BS1562" s="25"/>
      <c r="BT1562" s="25"/>
      <c r="BU1562" s="25"/>
      <c r="BV1562" s="25"/>
      <c r="BW1562" s="25"/>
      <c r="BX1562" s="25"/>
      <c r="BY1562" s="25"/>
      <c r="BZ1562" s="25"/>
    </row>
    <row r="1563" spans="1:78" ht="12.75">
      <c r="A1563" s="24"/>
      <c r="B1563" s="25"/>
      <c r="C1563" s="26"/>
      <c r="D1563" s="25"/>
      <c r="E1563" s="27"/>
      <c r="F1563" s="25"/>
      <c r="G1563" s="25"/>
      <c r="H1563" s="26"/>
      <c r="I1563" s="28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  <c r="AY1563" s="25"/>
      <c r="AZ1563" s="25"/>
      <c r="BA1563" s="25"/>
      <c r="BB1563" s="25"/>
      <c r="BC1563" s="25"/>
      <c r="BD1563" s="25"/>
      <c r="BE1563" s="25"/>
      <c r="BF1563" s="25"/>
      <c r="BG1563" s="25"/>
      <c r="BH1563" s="25"/>
      <c r="BI1563" s="25"/>
      <c r="BJ1563" s="25"/>
      <c r="BK1563" s="25"/>
      <c r="BL1563" s="25"/>
      <c r="BM1563" s="25"/>
      <c r="BN1563" s="25"/>
      <c r="BO1563" s="25"/>
      <c r="BP1563" s="25"/>
      <c r="BQ1563" s="25"/>
      <c r="BR1563" s="25"/>
      <c r="BS1563" s="25"/>
      <c r="BT1563" s="25"/>
      <c r="BU1563" s="25"/>
      <c r="BV1563" s="25"/>
      <c r="BW1563" s="25"/>
      <c r="BX1563" s="25"/>
      <c r="BY1563" s="25"/>
      <c r="BZ1563" s="25"/>
    </row>
    <row r="1564" spans="1:78" ht="12.75">
      <c r="A1564" s="24"/>
      <c r="B1564" s="25"/>
      <c r="C1564" s="26"/>
      <c r="D1564" s="25"/>
      <c r="E1564" s="27"/>
      <c r="F1564" s="25"/>
      <c r="G1564" s="25"/>
      <c r="H1564" s="26"/>
      <c r="I1564" s="28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  <c r="AY1564" s="25"/>
      <c r="AZ1564" s="25"/>
      <c r="BA1564" s="25"/>
      <c r="BB1564" s="25"/>
      <c r="BC1564" s="25"/>
      <c r="BD1564" s="25"/>
      <c r="BE1564" s="25"/>
      <c r="BF1564" s="25"/>
      <c r="BG1564" s="25"/>
      <c r="BH1564" s="25"/>
      <c r="BI1564" s="25"/>
      <c r="BJ1564" s="25"/>
      <c r="BK1564" s="25"/>
      <c r="BL1564" s="25"/>
      <c r="BM1564" s="25"/>
      <c r="BN1564" s="25"/>
      <c r="BO1564" s="25"/>
      <c r="BP1564" s="25"/>
      <c r="BQ1564" s="25"/>
      <c r="BR1564" s="25"/>
      <c r="BS1564" s="25"/>
      <c r="BT1564" s="25"/>
      <c r="BU1564" s="25"/>
      <c r="BV1564" s="25"/>
      <c r="BW1564" s="25"/>
      <c r="BX1564" s="25"/>
      <c r="BY1564" s="25"/>
      <c r="BZ1564" s="25"/>
    </row>
    <row r="1565" spans="1:78" ht="12.75">
      <c r="A1565" s="24"/>
      <c r="B1565" s="25"/>
      <c r="C1565" s="26"/>
      <c r="D1565" s="25"/>
      <c r="E1565" s="27"/>
      <c r="F1565" s="25"/>
      <c r="G1565" s="25"/>
      <c r="H1565" s="26"/>
      <c r="I1565" s="28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  <c r="AY1565" s="25"/>
      <c r="AZ1565" s="25"/>
      <c r="BA1565" s="25"/>
      <c r="BB1565" s="25"/>
      <c r="BC1565" s="25"/>
      <c r="BD1565" s="25"/>
      <c r="BE1565" s="25"/>
      <c r="BF1565" s="25"/>
      <c r="BG1565" s="25"/>
      <c r="BH1565" s="25"/>
      <c r="BI1565" s="25"/>
      <c r="BJ1565" s="25"/>
      <c r="BK1565" s="25"/>
      <c r="BL1565" s="25"/>
      <c r="BM1565" s="25"/>
      <c r="BN1565" s="25"/>
      <c r="BO1565" s="25"/>
      <c r="BP1565" s="25"/>
      <c r="BQ1565" s="25"/>
      <c r="BR1565" s="25"/>
      <c r="BS1565" s="25"/>
      <c r="BT1565" s="25"/>
      <c r="BU1565" s="25"/>
      <c r="BV1565" s="25"/>
      <c r="BW1565" s="25"/>
      <c r="BX1565" s="25"/>
      <c r="BY1565" s="25"/>
      <c r="BZ1565" s="25"/>
    </row>
    <row r="1566" spans="1:78" ht="12.75">
      <c r="A1566" s="24"/>
      <c r="B1566" s="25"/>
      <c r="C1566" s="26"/>
      <c r="D1566" s="25"/>
      <c r="E1566" s="27"/>
      <c r="F1566" s="25"/>
      <c r="G1566" s="25"/>
      <c r="H1566" s="26"/>
      <c r="I1566" s="28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  <c r="AY1566" s="25"/>
      <c r="AZ1566" s="25"/>
      <c r="BA1566" s="25"/>
      <c r="BB1566" s="25"/>
      <c r="BC1566" s="25"/>
      <c r="BD1566" s="25"/>
      <c r="BE1566" s="25"/>
      <c r="BF1566" s="25"/>
      <c r="BG1566" s="25"/>
      <c r="BH1566" s="25"/>
      <c r="BI1566" s="25"/>
      <c r="BJ1566" s="25"/>
      <c r="BK1566" s="25"/>
      <c r="BL1566" s="25"/>
      <c r="BM1566" s="25"/>
      <c r="BN1566" s="25"/>
      <c r="BO1566" s="25"/>
      <c r="BP1566" s="25"/>
      <c r="BQ1566" s="25"/>
      <c r="BR1566" s="25"/>
      <c r="BS1566" s="25"/>
      <c r="BT1566" s="25"/>
      <c r="BU1566" s="25"/>
      <c r="BV1566" s="25"/>
      <c r="BW1566" s="25"/>
      <c r="BX1566" s="25"/>
      <c r="BY1566" s="25"/>
      <c r="BZ1566" s="25"/>
    </row>
    <row r="1567" spans="1:78" ht="12.75">
      <c r="A1567" s="24"/>
      <c r="B1567" s="25"/>
      <c r="C1567" s="26"/>
      <c r="D1567" s="25"/>
      <c r="E1567" s="27"/>
      <c r="F1567" s="25"/>
      <c r="G1567" s="25"/>
      <c r="H1567" s="26"/>
      <c r="I1567" s="28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  <c r="AY1567" s="25"/>
      <c r="AZ1567" s="25"/>
      <c r="BA1567" s="25"/>
      <c r="BB1567" s="25"/>
      <c r="BC1567" s="25"/>
      <c r="BD1567" s="25"/>
      <c r="BE1567" s="25"/>
      <c r="BF1567" s="25"/>
      <c r="BG1567" s="25"/>
      <c r="BH1567" s="25"/>
      <c r="BI1567" s="25"/>
      <c r="BJ1567" s="25"/>
      <c r="BK1567" s="25"/>
      <c r="BL1567" s="25"/>
      <c r="BM1567" s="25"/>
      <c r="BN1567" s="25"/>
      <c r="BO1567" s="25"/>
      <c r="BP1567" s="25"/>
      <c r="BQ1567" s="25"/>
      <c r="BR1567" s="25"/>
      <c r="BS1567" s="25"/>
      <c r="BT1567" s="25"/>
      <c r="BU1567" s="25"/>
      <c r="BV1567" s="25"/>
      <c r="BW1567" s="25"/>
      <c r="BX1567" s="25"/>
      <c r="BY1567" s="25"/>
      <c r="BZ1567" s="25"/>
    </row>
    <row r="1568" spans="1:78" ht="12.75">
      <c r="A1568" s="24"/>
      <c r="B1568" s="25"/>
      <c r="C1568" s="26"/>
      <c r="D1568" s="25"/>
      <c r="E1568" s="27"/>
      <c r="F1568" s="25"/>
      <c r="G1568" s="25"/>
      <c r="H1568" s="26"/>
      <c r="I1568" s="28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  <c r="AY1568" s="25"/>
      <c r="AZ1568" s="25"/>
      <c r="BA1568" s="25"/>
      <c r="BB1568" s="25"/>
      <c r="BC1568" s="25"/>
      <c r="BD1568" s="25"/>
      <c r="BE1568" s="25"/>
      <c r="BF1568" s="25"/>
      <c r="BG1568" s="25"/>
      <c r="BH1568" s="25"/>
      <c r="BI1568" s="25"/>
      <c r="BJ1568" s="25"/>
      <c r="BK1568" s="25"/>
      <c r="BL1568" s="25"/>
      <c r="BM1568" s="25"/>
      <c r="BN1568" s="25"/>
      <c r="BO1568" s="25"/>
      <c r="BP1568" s="25"/>
      <c r="BQ1568" s="25"/>
      <c r="BR1568" s="25"/>
      <c r="BS1568" s="25"/>
      <c r="BT1568" s="25"/>
      <c r="BU1568" s="25"/>
      <c r="BV1568" s="25"/>
      <c r="BW1568" s="25"/>
      <c r="BX1568" s="25"/>
      <c r="BY1568" s="25"/>
      <c r="BZ1568" s="25"/>
    </row>
    <row r="1569" spans="1:78" ht="12.75">
      <c r="A1569" s="24"/>
      <c r="B1569" s="25"/>
      <c r="C1569" s="26"/>
      <c r="D1569" s="25"/>
      <c r="E1569" s="27"/>
      <c r="F1569" s="25"/>
      <c r="G1569" s="25"/>
      <c r="H1569" s="26"/>
      <c r="I1569" s="28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  <c r="AY1569" s="25"/>
      <c r="AZ1569" s="25"/>
      <c r="BA1569" s="25"/>
      <c r="BB1569" s="25"/>
      <c r="BC1569" s="25"/>
      <c r="BD1569" s="25"/>
      <c r="BE1569" s="25"/>
      <c r="BF1569" s="25"/>
      <c r="BG1569" s="25"/>
      <c r="BH1569" s="25"/>
      <c r="BI1569" s="25"/>
      <c r="BJ1569" s="25"/>
      <c r="BK1569" s="25"/>
      <c r="BL1569" s="25"/>
      <c r="BM1569" s="25"/>
      <c r="BN1569" s="25"/>
      <c r="BO1569" s="25"/>
      <c r="BP1569" s="25"/>
      <c r="BQ1569" s="25"/>
      <c r="BR1569" s="25"/>
      <c r="BS1569" s="25"/>
      <c r="BT1569" s="25"/>
      <c r="BU1569" s="25"/>
      <c r="BV1569" s="25"/>
      <c r="BW1569" s="25"/>
      <c r="BX1569" s="25"/>
      <c r="BY1569" s="25"/>
      <c r="BZ1569" s="25"/>
    </row>
    <row r="1570" spans="1:78" ht="12.75">
      <c r="A1570" s="24"/>
      <c r="B1570" s="25"/>
      <c r="C1570" s="26"/>
      <c r="D1570" s="25"/>
      <c r="E1570" s="27"/>
      <c r="F1570" s="25"/>
      <c r="G1570" s="25"/>
      <c r="H1570" s="26"/>
      <c r="I1570" s="28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  <c r="AY1570" s="25"/>
      <c r="AZ1570" s="25"/>
      <c r="BA1570" s="25"/>
      <c r="BB1570" s="25"/>
      <c r="BC1570" s="25"/>
      <c r="BD1570" s="25"/>
      <c r="BE1570" s="25"/>
      <c r="BF1570" s="25"/>
      <c r="BG1570" s="25"/>
      <c r="BH1570" s="25"/>
      <c r="BI1570" s="25"/>
      <c r="BJ1570" s="25"/>
      <c r="BK1570" s="25"/>
      <c r="BL1570" s="25"/>
      <c r="BM1570" s="25"/>
      <c r="BN1570" s="25"/>
      <c r="BO1570" s="25"/>
      <c r="BP1570" s="25"/>
      <c r="BQ1570" s="25"/>
      <c r="BR1570" s="25"/>
      <c r="BS1570" s="25"/>
      <c r="BT1570" s="25"/>
      <c r="BU1570" s="25"/>
      <c r="BV1570" s="25"/>
      <c r="BW1570" s="25"/>
      <c r="BX1570" s="25"/>
      <c r="BY1570" s="25"/>
      <c r="BZ1570" s="25"/>
    </row>
    <row r="1571" spans="1:78" ht="12.75">
      <c r="A1571" s="24"/>
      <c r="B1571" s="25"/>
      <c r="C1571" s="26"/>
      <c r="D1571" s="25"/>
      <c r="E1571" s="27"/>
      <c r="F1571" s="25"/>
      <c r="G1571" s="25"/>
      <c r="H1571" s="26"/>
      <c r="I1571" s="28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  <c r="AY1571" s="25"/>
      <c r="AZ1571" s="25"/>
      <c r="BA1571" s="25"/>
      <c r="BB1571" s="25"/>
      <c r="BC1571" s="25"/>
      <c r="BD1571" s="25"/>
      <c r="BE1571" s="25"/>
      <c r="BF1571" s="25"/>
      <c r="BG1571" s="25"/>
      <c r="BH1571" s="25"/>
      <c r="BI1571" s="25"/>
      <c r="BJ1571" s="25"/>
      <c r="BK1571" s="25"/>
      <c r="BL1571" s="25"/>
      <c r="BM1571" s="25"/>
      <c r="BN1571" s="25"/>
      <c r="BO1571" s="25"/>
      <c r="BP1571" s="25"/>
      <c r="BQ1571" s="25"/>
      <c r="BR1571" s="25"/>
      <c r="BS1571" s="25"/>
      <c r="BT1571" s="25"/>
      <c r="BU1571" s="25"/>
      <c r="BV1571" s="25"/>
      <c r="BW1571" s="25"/>
      <c r="BX1571" s="25"/>
      <c r="BY1571" s="25"/>
      <c r="BZ1571" s="25"/>
    </row>
    <row r="1572" spans="1:78" ht="12.75">
      <c r="A1572" s="24"/>
      <c r="B1572" s="25"/>
      <c r="C1572" s="26"/>
      <c r="D1572" s="25"/>
      <c r="E1572" s="27"/>
      <c r="F1572" s="25"/>
      <c r="G1572" s="25"/>
      <c r="H1572" s="26"/>
      <c r="I1572" s="28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  <c r="AY1572" s="25"/>
      <c r="AZ1572" s="25"/>
      <c r="BA1572" s="25"/>
      <c r="BB1572" s="25"/>
      <c r="BC1572" s="25"/>
      <c r="BD1572" s="25"/>
      <c r="BE1572" s="25"/>
      <c r="BF1572" s="25"/>
      <c r="BG1572" s="25"/>
      <c r="BH1572" s="25"/>
      <c r="BI1572" s="25"/>
      <c r="BJ1572" s="25"/>
      <c r="BK1572" s="25"/>
      <c r="BL1572" s="25"/>
      <c r="BM1572" s="25"/>
      <c r="BN1572" s="25"/>
      <c r="BO1572" s="25"/>
      <c r="BP1572" s="25"/>
      <c r="BQ1572" s="25"/>
      <c r="BR1572" s="25"/>
      <c r="BS1572" s="25"/>
      <c r="BT1572" s="25"/>
      <c r="BU1572" s="25"/>
      <c r="BV1572" s="25"/>
      <c r="BW1572" s="25"/>
      <c r="BX1572" s="25"/>
      <c r="BY1572" s="25"/>
      <c r="BZ1572" s="25"/>
    </row>
    <row r="1573" spans="1:78" ht="12.75">
      <c r="A1573" s="24"/>
      <c r="B1573" s="25"/>
      <c r="C1573" s="26"/>
      <c r="D1573" s="25"/>
      <c r="E1573" s="27"/>
      <c r="F1573" s="25"/>
      <c r="G1573" s="25"/>
      <c r="H1573" s="26"/>
      <c r="I1573" s="28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  <c r="AY1573" s="25"/>
      <c r="AZ1573" s="25"/>
      <c r="BA1573" s="25"/>
      <c r="BB1573" s="25"/>
      <c r="BC1573" s="25"/>
      <c r="BD1573" s="25"/>
      <c r="BE1573" s="25"/>
      <c r="BF1573" s="25"/>
      <c r="BG1573" s="25"/>
      <c r="BH1573" s="25"/>
      <c r="BI1573" s="25"/>
      <c r="BJ1573" s="25"/>
      <c r="BK1573" s="25"/>
      <c r="BL1573" s="25"/>
      <c r="BM1573" s="25"/>
      <c r="BN1573" s="25"/>
      <c r="BO1573" s="25"/>
      <c r="BP1573" s="25"/>
      <c r="BQ1573" s="25"/>
      <c r="BR1573" s="25"/>
      <c r="BS1573" s="25"/>
      <c r="BT1573" s="25"/>
      <c r="BU1573" s="25"/>
      <c r="BV1573" s="25"/>
      <c r="BW1573" s="25"/>
      <c r="BX1573" s="25"/>
      <c r="BY1573" s="25"/>
      <c r="BZ1573" s="25"/>
    </row>
    <row r="1574" spans="1:78" ht="12.75">
      <c r="A1574" s="24"/>
      <c r="B1574" s="25"/>
      <c r="C1574" s="26"/>
      <c r="D1574" s="25"/>
      <c r="E1574" s="27"/>
      <c r="F1574" s="25"/>
      <c r="G1574" s="25"/>
      <c r="H1574" s="26"/>
      <c r="I1574" s="28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  <c r="AY1574" s="25"/>
      <c r="AZ1574" s="25"/>
      <c r="BA1574" s="25"/>
      <c r="BB1574" s="25"/>
      <c r="BC1574" s="25"/>
      <c r="BD1574" s="25"/>
      <c r="BE1574" s="25"/>
      <c r="BF1574" s="25"/>
      <c r="BG1574" s="25"/>
      <c r="BH1574" s="25"/>
      <c r="BI1574" s="25"/>
      <c r="BJ1574" s="25"/>
      <c r="BK1574" s="25"/>
      <c r="BL1574" s="25"/>
      <c r="BM1574" s="25"/>
      <c r="BN1574" s="25"/>
      <c r="BO1574" s="25"/>
      <c r="BP1574" s="25"/>
      <c r="BQ1574" s="25"/>
      <c r="BR1574" s="25"/>
      <c r="BS1574" s="25"/>
      <c r="BT1574" s="25"/>
      <c r="BU1574" s="25"/>
      <c r="BV1574" s="25"/>
      <c r="BW1574" s="25"/>
      <c r="BX1574" s="25"/>
      <c r="BY1574" s="25"/>
      <c r="BZ1574" s="25"/>
    </row>
    <row r="1575" spans="1:78" ht="12.75">
      <c r="A1575" s="24"/>
      <c r="B1575" s="25"/>
      <c r="C1575" s="26"/>
      <c r="D1575" s="25"/>
      <c r="E1575" s="27"/>
      <c r="F1575" s="25"/>
      <c r="G1575" s="25"/>
      <c r="H1575" s="26"/>
      <c r="I1575" s="28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  <c r="AY1575" s="25"/>
      <c r="AZ1575" s="25"/>
      <c r="BA1575" s="25"/>
      <c r="BB1575" s="25"/>
      <c r="BC1575" s="25"/>
      <c r="BD1575" s="25"/>
      <c r="BE1575" s="25"/>
      <c r="BF1575" s="25"/>
      <c r="BG1575" s="25"/>
      <c r="BH1575" s="25"/>
      <c r="BI1575" s="25"/>
      <c r="BJ1575" s="25"/>
      <c r="BK1575" s="25"/>
      <c r="BL1575" s="25"/>
      <c r="BM1575" s="25"/>
      <c r="BN1575" s="25"/>
      <c r="BO1575" s="25"/>
      <c r="BP1575" s="25"/>
      <c r="BQ1575" s="25"/>
      <c r="BR1575" s="25"/>
      <c r="BS1575" s="25"/>
      <c r="BT1575" s="25"/>
      <c r="BU1575" s="25"/>
      <c r="BV1575" s="25"/>
      <c r="BW1575" s="25"/>
      <c r="BX1575" s="25"/>
      <c r="BY1575" s="25"/>
      <c r="BZ1575" s="25"/>
    </row>
    <row r="1576" spans="1:78" ht="12.75">
      <c r="A1576" s="24"/>
      <c r="B1576" s="25"/>
      <c r="C1576" s="26"/>
      <c r="D1576" s="25"/>
      <c r="E1576" s="27"/>
      <c r="F1576" s="25"/>
      <c r="G1576" s="25"/>
      <c r="H1576" s="26"/>
      <c r="I1576" s="28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  <c r="AY1576" s="25"/>
      <c r="AZ1576" s="25"/>
      <c r="BA1576" s="25"/>
      <c r="BB1576" s="25"/>
      <c r="BC1576" s="25"/>
      <c r="BD1576" s="25"/>
      <c r="BE1576" s="25"/>
      <c r="BF1576" s="25"/>
      <c r="BG1576" s="25"/>
      <c r="BH1576" s="25"/>
      <c r="BI1576" s="25"/>
      <c r="BJ1576" s="25"/>
      <c r="BK1576" s="25"/>
      <c r="BL1576" s="25"/>
      <c r="BM1576" s="25"/>
      <c r="BN1576" s="25"/>
      <c r="BO1576" s="25"/>
      <c r="BP1576" s="25"/>
      <c r="BQ1576" s="25"/>
      <c r="BR1576" s="25"/>
      <c r="BS1576" s="25"/>
      <c r="BT1576" s="25"/>
      <c r="BU1576" s="25"/>
      <c r="BV1576" s="25"/>
      <c r="BW1576" s="25"/>
      <c r="BX1576" s="25"/>
      <c r="BY1576" s="25"/>
      <c r="BZ1576" s="25"/>
    </row>
    <row r="1577" spans="1:78" ht="12.75">
      <c r="A1577" s="24"/>
      <c r="B1577" s="25"/>
      <c r="C1577" s="26"/>
      <c r="D1577" s="25"/>
      <c r="E1577" s="27"/>
      <c r="F1577" s="25"/>
      <c r="G1577" s="25"/>
      <c r="H1577" s="26"/>
      <c r="I1577" s="28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  <c r="AY1577" s="25"/>
      <c r="AZ1577" s="25"/>
      <c r="BA1577" s="25"/>
      <c r="BB1577" s="25"/>
      <c r="BC1577" s="25"/>
      <c r="BD1577" s="25"/>
      <c r="BE1577" s="25"/>
      <c r="BF1577" s="25"/>
      <c r="BG1577" s="25"/>
      <c r="BH1577" s="25"/>
      <c r="BI1577" s="25"/>
      <c r="BJ1577" s="25"/>
      <c r="BK1577" s="25"/>
      <c r="BL1577" s="25"/>
      <c r="BM1577" s="25"/>
      <c r="BN1577" s="25"/>
      <c r="BO1577" s="25"/>
      <c r="BP1577" s="25"/>
      <c r="BQ1577" s="25"/>
      <c r="BR1577" s="25"/>
      <c r="BS1577" s="25"/>
      <c r="BT1577" s="25"/>
      <c r="BU1577" s="25"/>
      <c r="BV1577" s="25"/>
      <c r="BW1577" s="25"/>
      <c r="BX1577" s="25"/>
      <c r="BY1577" s="25"/>
      <c r="BZ1577" s="25"/>
    </row>
    <row r="1578" spans="1:78" ht="12.75">
      <c r="A1578" s="24"/>
      <c r="B1578" s="25"/>
      <c r="C1578" s="26"/>
      <c r="D1578" s="25"/>
      <c r="E1578" s="27"/>
      <c r="F1578" s="25"/>
      <c r="G1578" s="25"/>
      <c r="H1578" s="26"/>
      <c r="I1578" s="28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  <c r="AY1578" s="25"/>
      <c r="AZ1578" s="25"/>
      <c r="BA1578" s="25"/>
      <c r="BB1578" s="25"/>
      <c r="BC1578" s="25"/>
      <c r="BD1578" s="25"/>
      <c r="BE1578" s="25"/>
      <c r="BF1578" s="25"/>
      <c r="BG1578" s="25"/>
      <c r="BH1578" s="25"/>
      <c r="BI1578" s="25"/>
      <c r="BJ1578" s="25"/>
      <c r="BK1578" s="25"/>
      <c r="BL1578" s="25"/>
      <c r="BM1578" s="25"/>
      <c r="BN1578" s="25"/>
      <c r="BO1578" s="25"/>
      <c r="BP1578" s="25"/>
      <c r="BQ1578" s="25"/>
      <c r="BR1578" s="25"/>
      <c r="BS1578" s="25"/>
      <c r="BT1578" s="25"/>
      <c r="BU1578" s="25"/>
      <c r="BV1578" s="25"/>
      <c r="BW1578" s="25"/>
      <c r="BX1578" s="25"/>
      <c r="BY1578" s="25"/>
      <c r="BZ1578" s="25"/>
    </row>
    <row r="1579" spans="1:78" ht="12.75">
      <c r="A1579" s="24"/>
      <c r="B1579" s="25"/>
      <c r="C1579" s="26"/>
      <c r="D1579" s="25"/>
      <c r="E1579" s="27"/>
      <c r="F1579" s="25"/>
      <c r="G1579" s="25"/>
      <c r="H1579" s="26"/>
      <c r="I1579" s="28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  <c r="AY1579" s="25"/>
      <c r="AZ1579" s="25"/>
      <c r="BA1579" s="25"/>
      <c r="BB1579" s="25"/>
      <c r="BC1579" s="25"/>
      <c r="BD1579" s="25"/>
      <c r="BE1579" s="25"/>
      <c r="BF1579" s="25"/>
      <c r="BG1579" s="25"/>
      <c r="BH1579" s="25"/>
      <c r="BI1579" s="25"/>
      <c r="BJ1579" s="25"/>
      <c r="BK1579" s="25"/>
      <c r="BL1579" s="25"/>
      <c r="BM1579" s="25"/>
      <c r="BN1579" s="25"/>
      <c r="BO1579" s="25"/>
      <c r="BP1579" s="25"/>
      <c r="BQ1579" s="25"/>
      <c r="BR1579" s="25"/>
      <c r="BS1579" s="25"/>
      <c r="BT1579" s="25"/>
      <c r="BU1579" s="25"/>
      <c r="BV1579" s="25"/>
      <c r="BW1579" s="25"/>
      <c r="BX1579" s="25"/>
      <c r="BY1579" s="25"/>
      <c r="BZ1579" s="25"/>
    </row>
    <row r="1580" spans="1:78" ht="12.75">
      <c r="A1580" s="24"/>
      <c r="B1580" s="25"/>
      <c r="C1580" s="26"/>
      <c r="D1580" s="25"/>
      <c r="E1580" s="27"/>
      <c r="F1580" s="25"/>
      <c r="G1580" s="25"/>
      <c r="H1580" s="26"/>
      <c r="I1580" s="28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  <c r="AY1580" s="25"/>
      <c r="AZ1580" s="25"/>
      <c r="BA1580" s="25"/>
      <c r="BB1580" s="25"/>
      <c r="BC1580" s="25"/>
      <c r="BD1580" s="25"/>
      <c r="BE1580" s="25"/>
      <c r="BF1580" s="25"/>
      <c r="BG1580" s="25"/>
      <c r="BH1580" s="25"/>
      <c r="BI1580" s="25"/>
      <c r="BJ1580" s="25"/>
      <c r="BK1580" s="25"/>
      <c r="BL1580" s="25"/>
      <c r="BM1580" s="25"/>
      <c r="BN1580" s="25"/>
      <c r="BO1580" s="25"/>
      <c r="BP1580" s="25"/>
      <c r="BQ1580" s="25"/>
      <c r="BR1580" s="25"/>
      <c r="BS1580" s="25"/>
      <c r="BT1580" s="25"/>
      <c r="BU1580" s="25"/>
      <c r="BV1580" s="25"/>
      <c r="BW1580" s="25"/>
      <c r="BX1580" s="25"/>
      <c r="BY1580" s="25"/>
      <c r="BZ1580" s="25"/>
    </row>
    <row r="1581" spans="1:78" ht="12.75">
      <c r="A1581" s="24"/>
      <c r="B1581" s="25"/>
      <c r="C1581" s="26"/>
      <c r="D1581" s="25"/>
      <c r="E1581" s="27"/>
      <c r="F1581" s="25"/>
      <c r="G1581" s="25"/>
      <c r="H1581" s="26"/>
      <c r="I1581" s="28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  <c r="AY1581" s="25"/>
      <c r="AZ1581" s="25"/>
      <c r="BA1581" s="25"/>
      <c r="BB1581" s="25"/>
      <c r="BC1581" s="25"/>
      <c r="BD1581" s="25"/>
      <c r="BE1581" s="25"/>
      <c r="BF1581" s="25"/>
      <c r="BG1581" s="25"/>
      <c r="BH1581" s="25"/>
      <c r="BI1581" s="25"/>
      <c r="BJ1581" s="25"/>
      <c r="BK1581" s="25"/>
      <c r="BL1581" s="25"/>
      <c r="BM1581" s="25"/>
      <c r="BN1581" s="25"/>
      <c r="BO1581" s="25"/>
      <c r="BP1581" s="25"/>
      <c r="BQ1581" s="25"/>
      <c r="BR1581" s="25"/>
      <c r="BS1581" s="25"/>
      <c r="BT1581" s="25"/>
      <c r="BU1581" s="25"/>
      <c r="BV1581" s="25"/>
      <c r="BW1581" s="25"/>
      <c r="BX1581" s="25"/>
      <c r="BY1581" s="25"/>
      <c r="BZ1581" s="25"/>
    </row>
    <row r="1582" spans="1:78" ht="12.75">
      <c r="A1582" s="24"/>
      <c r="B1582" s="25"/>
      <c r="C1582" s="26"/>
      <c r="D1582" s="25"/>
      <c r="E1582" s="27"/>
      <c r="F1582" s="25"/>
      <c r="G1582" s="25"/>
      <c r="H1582" s="26"/>
      <c r="I1582" s="28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  <c r="AY1582" s="25"/>
      <c r="AZ1582" s="25"/>
      <c r="BA1582" s="25"/>
      <c r="BB1582" s="25"/>
      <c r="BC1582" s="25"/>
      <c r="BD1582" s="25"/>
      <c r="BE1582" s="25"/>
      <c r="BF1582" s="25"/>
      <c r="BG1582" s="25"/>
      <c r="BH1582" s="25"/>
      <c r="BI1582" s="25"/>
      <c r="BJ1582" s="25"/>
      <c r="BK1582" s="25"/>
      <c r="BL1582" s="25"/>
      <c r="BM1582" s="25"/>
      <c r="BN1582" s="25"/>
      <c r="BO1582" s="25"/>
      <c r="BP1582" s="25"/>
      <c r="BQ1582" s="25"/>
      <c r="BR1582" s="25"/>
      <c r="BS1582" s="25"/>
      <c r="BT1582" s="25"/>
      <c r="BU1582" s="25"/>
      <c r="BV1582" s="25"/>
      <c r="BW1582" s="25"/>
      <c r="BX1582" s="25"/>
      <c r="BY1582" s="25"/>
      <c r="BZ1582" s="25"/>
    </row>
    <row r="1583" spans="1:78" ht="12.75">
      <c r="A1583" s="24"/>
      <c r="B1583" s="25"/>
      <c r="C1583" s="26"/>
      <c r="D1583" s="25"/>
      <c r="E1583" s="27"/>
      <c r="F1583" s="25"/>
      <c r="G1583" s="25"/>
      <c r="H1583" s="26"/>
      <c r="I1583" s="28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  <c r="AY1583" s="25"/>
      <c r="AZ1583" s="25"/>
      <c r="BA1583" s="25"/>
      <c r="BB1583" s="25"/>
      <c r="BC1583" s="25"/>
      <c r="BD1583" s="25"/>
      <c r="BE1583" s="25"/>
      <c r="BF1583" s="25"/>
      <c r="BG1583" s="25"/>
      <c r="BH1583" s="25"/>
      <c r="BI1583" s="25"/>
      <c r="BJ1583" s="25"/>
      <c r="BK1583" s="25"/>
      <c r="BL1583" s="25"/>
      <c r="BM1583" s="25"/>
      <c r="BN1583" s="25"/>
      <c r="BO1583" s="25"/>
      <c r="BP1583" s="25"/>
      <c r="BQ1583" s="25"/>
      <c r="BR1583" s="25"/>
      <c r="BS1583" s="25"/>
      <c r="BT1583" s="25"/>
      <c r="BU1583" s="25"/>
      <c r="BV1583" s="25"/>
      <c r="BW1583" s="25"/>
      <c r="BX1583" s="25"/>
      <c r="BY1583" s="25"/>
      <c r="BZ1583" s="25"/>
    </row>
    <row r="1584" spans="1:78" ht="12.75">
      <c r="A1584" s="24"/>
      <c r="B1584" s="25"/>
      <c r="C1584" s="26"/>
      <c r="D1584" s="25"/>
      <c r="E1584" s="27"/>
      <c r="F1584" s="25"/>
      <c r="G1584" s="25"/>
      <c r="H1584" s="26"/>
      <c r="I1584" s="28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  <c r="AY1584" s="25"/>
      <c r="AZ1584" s="25"/>
      <c r="BA1584" s="25"/>
      <c r="BB1584" s="25"/>
      <c r="BC1584" s="25"/>
      <c r="BD1584" s="25"/>
      <c r="BE1584" s="25"/>
      <c r="BF1584" s="25"/>
      <c r="BG1584" s="25"/>
      <c r="BH1584" s="25"/>
      <c r="BI1584" s="25"/>
      <c r="BJ1584" s="25"/>
      <c r="BK1584" s="25"/>
      <c r="BL1584" s="25"/>
      <c r="BM1584" s="25"/>
      <c r="BN1584" s="25"/>
      <c r="BO1584" s="25"/>
      <c r="BP1584" s="25"/>
      <c r="BQ1584" s="25"/>
      <c r="BR1584" s="25"/>
      <c r="BS1584" s="25"/>
      <c r="BT1584" s="25"/>
      <c r="BU1584" s="25"/>
      <c r="BV1584" s="25"/>
      <c r="BW1584" s="25"/>
      <c r="BX1584" s="25"/>
      <c r="BY1584" s="25"/>
      <c r="BZ1584" s="25"/>
    </row>
    <row r="1585" spans="1:78" ht="12.75">
      <c r="A1585" s="24"/>
      <c r="B1585" s="25"/>
      <c r="C1585" s="26"/>
      <c r="D1585" s="25"/>
      <c r="E1585" s="27"/>
      <c r="F1585" s="25"/>
      <c r="G1585" s="25"/>
      <c r="H1585" s="26"/>
      <c r="I1585" s="28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  <c r="AY1585" s="25"/>
      <c r="AZ1585" s="25"/>
      <c r="BA1585" s="25"/>
      <c r="BB1585" s="25"/>
      <c r="BC1585" s="25"/>
      <c r="BD1585" s="25"/>
      <c r="BE1585" s="25"/>
      <c r="BF1585" s="25"/>
      <c r="BG1585" s="25"/>
      <c r="BH1585" s="25"/>
      <c r="BI1585" s="25"/>
      <c r="BJ1585" s="25"/>
      <c r="BK1585" s="25"/>
      <c r="BL1585" s="25"/>
      <c r="BM1585" s="25"/>
      <c r="BN1585" s="25"/>
      <c r="BO1585" s="25"/>
      <c r="BP1585" s="25"/>
      <c r="BQ1585" s="25"/>
      <c r="BR1585" s="25"/>
      <c r="BS1585" s="25"/>
      <c r="BT1585" s="25"/>
      <c r="BU1585" s="25"/>
      <c r="BV1585" s="25"/>
      <c r="BW1585" s="25"/>
      <c r="BX1585" s="25"/>
      <c r="BY1585" s="25"/>
      <c r="BZ1585" s="25"/>
    </row>
    <row r="1586" spans="1:78" ht="12.75">
      <c r="A1586" s="24"/>
      <c r="B1586" s="25"/>
      <c r="C1586" s="26"/>
      <c r="D1586" s="25"/>
      <c r="E1586" s="27"/>
      <c r="F1586" s="25"/>
      <c r="G1586" s="25"/>
      <c r="H1586" s="26"/>
      <c r="I1586" s="28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  <c r="AY1586" s="25"/>
      <c r="AZ1586" s="25"/>
      <c r="BA1586" s="25"/>
      <c r="BB1586" s="25"/>
      <c r="BC1586" s="25"/>
      <c r="BD1586" s="25"/>
      <c r="BE1586" s="25"/>
      <c r="BF1586" s="25"/>
      <c r="BG1586" s="25"/>
      <c r="BH1586" s="25"/>
      <c r="BI1586" s="25"/>
      <c r="BJ1586" s="25"/>
      <c r="BK1586" s="25"/>
      <c r="BL1586" s="25"/>
      <c r="BM1586" s="25"/>
      <c r="BN1586" s="25"/>
      <c r="BO1586" s="25"/>
      <c r="BP1586" s="25"/>
      <c r="BQ1586" s="25"/>
      <c r="BR1586" s="25"/>
      <c r="BS1586" s="25"/>
      <c r="BT1586" s="25"/>
      <c r="BU1586" s="25"/>
      <c r="BV1586" s="25"/>
      <c r="BW1586" s="25"/>
      <c r="BX1586" s="25"/>
      <c r="BY1586" s="25"/>
      <c r="BZ1586" s="25"/>
    </row>
    <row r="1587" spans="1:78" ht="12.75">
      <c r="A1587" s="24"/>
      <c r="B1587" s="25"/>
      <c r="C1587" s="26"/>
      <c r="D1587" s="25"/>
      <c r="E1587" s="27"/>
      <c r="F1587" s="25"/>
      <c r="G1587" s="25"/>
      <c r="H1587" s="26"/>
      <c r="I1587" s="28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  <c r="AY1587" s="25"/>
      <c r="AZ1587" s="25"/>
      <c r="BA1587" s="25"/>
      <c r="BB1587" s="25"/>
      <c r="BC1587" s="25"/>
      <c r="BD1587" s="25"/>
      <c r="BE1587" s="25"/>
      <c r="BF1587" s="25"/>
      <c r="BG1587" s="25"/>
      <c r="BH1587" s="25"/>
      <c r="BI1587" s="25"/>
      <c r="BJ1587" s="25"/>
      <c r="BK1587" s="25"/>
      <c r="BL1587" s="25"/>
      <c r="BM1587" s="25"/>
      <c r="BN1587" s="25"/>
      <c r="BO1587" s="25"/>
      <c r="BP1587" s="25"/>
      <c r="BQ1587" s="25"/>
      <c r="BR1587" s="25"/>
      <c r="BS1587" s="25"/>
      <c r="BT1587" s="25"/>
      <c r="BU1587" s="25"/>
      <c r="BV1587" s="25"/>
      <c r="BW1587" s="25"/>
      <c r="BX1587" s="25"/>
      <c r="BY1587" s="25"/>
      <c r="BZ1587" s="25"/>
    </row>
    <row r="1588" spans="1:78" ht="12.75">
      <c r="A1588" s="24"/>
      <c r="B1588" s="25"/>
      <c r="C1588" s="26"/>
      <c r="D1588" s="25"/>
      <c r="E1588" s="27"/>
      <c r="F1588" s="25"/>
      <c r="G1588" s="25"/>
      <c r="H1588" s="26"/>
      <c r="I1588" s="28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  <c r="AY1588" s="25"/>
      <c r="AZ1588" s="25"/>
      <c r="BA1588" s="25"/>
      <c r="BB1588" s="25"/>
      <c r="BC1588" s="25"/>
      <c r="BD1588" s="25"/>
      <c r="BE1588" s="25"/>
      <c r="BF1588" s="25"/>
      <c r="BG1588" s="25"/>
      <c r="BH1588" s="25"/>
      <c r="BI1588" s="25"/>
      <c r="BJ1588" s="25"/>
      <c r="BK1588" s="25"/>
      <c r="BL1588" s="25"/>
      <c r="BM1588" s="25"/>
      <c r="BN1588" s="25"/>
      <c r="BO1588" s="25"/>
      <c r="BP1588" s="25"/>
      <c r="BQ1588" s="25"/>
      <c r="BR1588" s="25"/>
      <c r="BS1588" s="25"/>
      <c r="BT1588" s="25"/>
      <c r="BU1588" s="25"/>
      <c r="BV1588" s="25"/>
      <c r="BW1588" s="25"/>
      <c r="BX1588" s="25"/>
      <c r="BY1588" s="25"/>
      <c r="BZ1588" s="25"/>
    </row>
    <row r="1589" spans="1:78" ht="12.75">
      <c r="A1589" s="24"/>
      <c r="B1589" s="25"/>
      <c r="C1589" s="26"/>
      <c r="D1589" s="25"/>
      <c r="E1589" s="27"/>
      <c r="F1589" s="25"/>
      <c r="G1589" s="25"/>
      <c r="H1589" s="26"/>
      <c r="I1589" s="28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  <c r="AY1589" s="25"/>
      <c r="AZ1589" s="25"/>
      <c r="BA1589" s="25"/>
      <c r="BB1589" s="25"/>
      <c r="BC1589" s="25"/>
      <c r="BD1589" s="25"/>
      <c r="BE1589" s="25"/>
      <c r="BF1589" s="25"/>
      <c r="BG1589" s="25"/>
      <c r="BH1589" s="25"/>
      <c r="BI1589" s="25"/>
      <c r="BJ1589" s="25"/>
      <c r="BK1589" s="25"/>
      <c r="BL1589" s="25"/>
      <c r="BM1589" s="25"/>
      <c r="BN1589" s="25"/>
      <c r="BO1589" s="25"/>
      <c r="BP1589" s="25"/>
      <c r="BQ1589" s="25"/>
      <c r="BR1589" s="25"/>
      <c r="BS1589" s="25"/>
      <c r="BT1589" s="25"/>
      <c r="BU1589" s="25"/>
      <c r="BV1589" s="25"/>
      <c r="BW1589" s="25"/>
      <c r="BX1589" s="25"/>
      <c r="BY1589" s="25"/>
      <c r="BZ1589" s="25"/>
    </row>
    <row r="1590" spans="1:78" ht="12.75">
      <c r="A1590" s="24"/>
      <c r="B1590" s="25"/>
      <c r="C1590" s="26"/>
      <c r="D1590" s="25"/>
      <c r="E1590" s="27"/>
      <c r="F1590" s="25"/>
      <c r="G1590" s="25"/>
      <c r="H1590" s="26"/>
      <c r="I1590" s="28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  <c r="AY1590" s="25"/>
      <c r="AZ1590" s="25"/>
      <c r="BA1590" s="25"/>
      <c r="BB1590" s="25"/>
      <c r="BC1590" s="25"/>
      <c r="BD1590" s="25"/>
      <c r="BE1590" s="25"/>
      <c r="BF1590" s="25"/>
      <c r="BG1590" s="25"/>
      <c r="BH1590" s="25"/>
      <c r="BI1590" s="25"/>
      <c r="BJ1590" s="25"/>
      <c r="BK1590" s="25"/>
      <c r="BL1590" s="25"/>
      <c r="BM1590" s="25"/>
      <c r="BN1590" s="25"/>
      <c r="BO1590" s="25"/>
      <c r="BP1590" s="25"/>
      <c r="BQ1590" s="25"/>
      <c r="BR1590" s="25"/>
      <c r="BS1590" s="25"/>
      <c r="BT1590" s="25"/>
      <c r="BU1590" s="25"/>
      <c r="BV1590" s="25"/>
      <c r="BW1590" s="25"/>
      <c r="BX1590" s="25"/>
      <c r="BY1590" s="25"/>
      <c r="BZ1590" s="25"/>
    </row>
    <row r="1591" spans="1:78" ht="12.75">
      <c r="A1591" s="24"/>
      <c r="B1591" s="25"/>
      <c r="C1591" s="26"/>
      <c r="D1591" s="25"/>
      <c r="E1591" s="27"/>
      <c r="F1591" s="25"/>
      <c r="G1591" s="25"/>
      <c r="H1591" s="26"/>
      <c r="I1591" s="28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  <c r="AY1591" s="25"/>
      <c r="AZ1591" s="25"/>
      <c r="BA1591" s="25"/>
      <c r="BB1591" s="25"/>
      <c r="BC1591" s="25"/>
      <c r="BD1591" s="25"/>
      <c r="BE1591" s="25"/>
      <c r="BF1591" s="25"/>
      <c r="BG1591" s="25"/>
      <c r="BH1591" s="25"/>
      <c r="BI1591" s="25"/>
      <c r="BJ1591" s="25"/>
      <c r="BK1591" s="25"/>
      <c r="BL1591" s="25"/>
      <c r="BM1591" s="25"/>
      <c r="BN1591" s="25"/>
      <c r="BO1591" s="25"/>
      <c r="BP1591" s="25"/>
      <c r="BQ1591" s="25"/>
      <c r="BR1591" s="25"/>
      <c r="BS1591" s="25"/>
      <c r="BT1591" s="25"/>
      <c r="BU1591" s="25"/>
      <c r="BV1591" s="25"/>
      <c r="BW1591" s="25"/>
      <c r="BX1591" s="25"/>
      <c r="BY1591" s="25"/>
      <c r="BZ1591" s="25"/>
    </row>
    <row r="1592" spans="1:78" ht="12.75">
      <c r="A1592" s="24"/>
      <c r="B1592" s="25"/>
      <c r="C1592" s="26"/>
      <c r="D1592" s="25"/>
      <c r="E1592" s="27"/>
      <c r="F1592" s="25"/>
      <c r="G1592" s="25"/>
      <c r="H1592" s="26"/>
      <c r="I1592" s="28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  <c r="AY1592" s="25"/>
      <c r="AZ1592" s="25"/>
      <c r="BA1592" s="25"/>
      <c r="BB1592" s="25"/>
      <c r="BC1592" s="25"/>
      <c r="BD1592" s="25"/>
      <c r="BE1592" s="25"/>
      <c r="BF1592" s="25"/>
      <c r="BG1592" s="25"/>
      <c r="BH1592" s="25"/>
      <c r="BI1592" s="25"/>
      <c r="BJ1592" s="25"/>
      <c r="BK1592" s="25"/>
      <c r="BL1592" s="25"/>
      <c r="BM1592" s="25"/>
      <c r="BN1592" s="25"/>
      <c r="BO1592" s="25"/>
      <c r="BP1592" s="25"/>
      <c r="BQ1592" s="25"/>
      <c r="BR1592" s="25"/>
      <c r="BS1592" s="25"/>
      <c r="BT1592" s="25"/>
      <c r="BU1592" s="25"/>
      <c r="BV1592" s="25"/>
      <c r="BW1592" s="25"/>
      <c r="BX1592" s="25"/>
      <c r="BY1592" s="25"/>
      <c r="BZ1592" s="25"/>
    </row>
    <row r="1593" spans="1:78" ht="12.75">
      <c r="A1593" s="24"/>
      <c r="B1593" s="25"/>
      <c r="C1593" s="26"/>
      <c r="D1593" s="25"/>
      <c r="E1593" s="27"/>
      <c r="F1593" s="25"/>
      <c r="G1593" s="25"/>
      <c r="H1593" s="26"/>
      <c r="I1593" s="28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  <c r="AY1593" s="25"/>
      <c r="AZ1593" s="25"/>
      <c r="BA1593" s="25"/>
      <c r="BB1593" s="25"/>
      <c r="BC1593" s="25"/>
      <c r="BD1593" s="25"/>
      <c r="BE1593" s="25"/>
      <c r="BF1593" s="25"/>
      <c r="BG1593" s="25"/>
      <c r="BH1593" s="25"/>
      <c r="BI1593" s="25"/>
      <c r="BJ1593" s="25"/>
      <c r="BK1593" s="25"/>
      <c r="BL1593" s="25"/>
      <c r="BM1593" s="25"/>
      <c r="BN1593" s="25"/>
      <c r="BO1593" s="25"/>
      <c r="BP1593" s="25"/>
      <c r="BQ1593" s="25"/>
      <c r="BR1593" s="25"/>
      <c r="BS1593" s="25"/>
      <c r="BT1593" s="25"/>
      <c r="BU1593" s="25"/>
      <c r="BV1593" s="25"/>
      <c r="BW1593" s="25"/>
      <c r="BX1593" s="25"/>
      <c r="BY1593" s="25"/>
      <c r="BZ1593" s="25"/>
    </row>
    <row r="1594" spans="1:78" ht="12.75">
      <c r="A1594" s="24"/>
      <c r="B1594" s="25"/>
      <c r="C1594" s="26"/>
      <c r="D1594" s="25"/>
      <c r="E1594" s="27"/>
      <c r="F1594" s="25"/>
      <c r="G1594" s="25"/>
      <c r="H1594" s="26"/>
      <c r="I1594" s="28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  <c r="AY1594" s="25"/>
      <c r="AZ1594" s="25"/>
      <c r="BA1594" s="25"/>
      <c r="BB1594" s="25"/>
      <c r="BC1594" s="25"/>
      <c r="BD1594" s="25"/>
      <c r="BE1594" s="25"/>
      <c r="BF1594" s="25"/>
      <c r="BG1594" s="25"/>
      <c r="BH1594" s="25"/>
      <c r="BI1594" s="25"/>
      <c r="BJ1594" s="25"/>
      <c r="BK1594" s="25"/>
      <c r="BL1594" s="25"/>
      <c r="BM1594" s="25"/>
      <c r="BN1594" s="25"/>
      <c r="BO1594" s="25"/>
      <c r="BP1594" s="25"/>
      <c r="BQ1594" s="25"/>
      <c r="BR1594" s="25"/>
      <c r="BS1594" s="25"/>
      <c r="BT1594" s="25"/>
      <c r="BU1594" s="25"/>
      <c r="BV1594" s="25"/>
      <c r="BW1594" s="25"/>
      <c r="BX1594" s="25"/>
      <c r="BY1594" s="25"/>
      <c r="BZ1594" s="25"/>
    </row>
    <row r="1595" spans="1:78" ht="12.75">
      <c r="A1595" s="24"/>
      <c r="B1595" s="25"/>
      <c r="C1595" s="26"/>
      <c r="D1595" s="25"/>
      <c r="E1595" s="27"/>
      <c r="F1595" s="25"/>
      <c r="G1595" s="25"/>
      <c r="H1595" s="26"/>
      <c r="I1595" s="28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  <c r="AY1595" s="25"/>
      <c r="AZ1595" s="25"/>
      <c r="BA1595" s="25"/>
      <c r="BB1595" s="25"/>
      <c r="BC1595" s="25"/>
      <c r="BD1595" s="25"/>
      <c r="BE1595" s="25"/>
      <c r="BF1595" s="25"/>
      <c r="BG1595" s="25"/>
      <c r="BH1595" s="25"/>
      <c r="BI1595" s="25"/>
      <c r="BJ1595" s="25"/>
      <c r="BK1595" s="25"/>
      <c r="BL1595" s="25"/>
      <c r="BM1595" s="25"/>
      <c r="BN1595" s="25"/>
      <c r="BO1595" s="25"/>
      <c r="BP1595" s="25"/>
      <c r="BQ1595" s="25"/>
      <c r="BR1595" s="25"/>
      <c r="BS1595" s="25"/>
      <c r="BT1595" s="25"/>
      <c r="BU1595" s="25"/>
      <c r="BV1595" s="25"/>
      <c r="BW1595" s="25"/>
      <c r="BX1595" s="25"/>
      <c r="BY1595" s="25"/>
      <c r="BZ1595" s="25"/>
    </row>
    <row r="1596" spans="1:78" ht="12.75">
      <c r="A1596" s="24"/>
      <c r="B1596" s="25"/>
      <c r="C1596" s="26"/>
      <c r="D1596" s="25"/>
      <c r="E1596" s="27"/>
      <c r="F1596" s="25"/>
      <c r="G1596" s="25"/>
      <c r="H1596" s="26"/>
      <c r="I1596" s="28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  <c r="AY1596" s="25"/>
      <c r="AZ1596" s="25"/>
      <c r="BA1596" s="25"/>
      <c r="BB1596" s="25"/>
      <c r="BC1596" s="25"/>
      <c r="BD1596" s="25"/>
      <c r="BE1596" s="25"/>
      <c r="BF1596" s="25"/>
      <c r="BG1596" s="25"/>
      <c r="BH1596" s="25"/>
      <c r="BI1596" s="25"/>
      <c r="BJ1596" s="25"/>
      <c r="BK1596" s="25"/>
      <c r="BL1596" s="25"/>
      <c r="BM1596" s="25"/>
      <c r="BN1596" s="25"/>
      <c r="BO1596" s="25"/>
      <c r="BP1596" s="25"/>
      <c r="BQ1596" s="25"/>
      <c r="BR1596" s="25"/>
      <c r="BS1596" s="25"/>
      <c r="BT1596" s="25"/>
      <c r="BU1596" s="25"/>
      <c r="BV1596" s="25"/>
      <c r="BW1596" s="25"/>
      <c r="BX1596" s="25"/>
      <c r="BY1596" s="25"/>
      <c r="BZ1596" s="25"/>
    </row>
    <row r="1597" spans="1:78" ht="12.75">
      <c r="A1597" s="24"/>
      <c r="B1597" s="25"/>
      <c r="C1597" s="26"/>
      <c r="D1597" s="25"/>
      <c r="E1597" s="27"/>
      <c r="F1597" s="25"/>
      <c r="G1597" s="25"/>
      <c r="H1597" s="26"/>
      <c r="I1597" s="28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  <c r="AY1597" s="25"/>
      <c r="AZ1597" s="25"/>
      <c r="BA1597" s="25"/>
      <c r="BB1597" s="25"/>
      <c r="BC1597" s="25"/>
      <c r="BD1597" s="25"/>
      <c r="BE1597" s="25"/>
      <c r="BF1597" s="25"/>
      <c r="BG1597" s="25"/>
      <c r="BH1597" s="25"/>
      <c r="BI1597" s="25"/>
      <c r="BJ1597" s="25"/>
      <c r="BK1597" s="25"/>
      <c r="BL1597" s="25"/>
      <c r="BM1597" s="25"/>
      <c r="BN1597" s="25"/>
      <c r="BO1597" s="25"/>
      <c r="BP1597" s="25"/>
      <c r="BQ1597" s="25"/>
      <c r="BR1597" s="25"/>
      <c r="BS1597" s="25"/>
      <c r="BT1597" s="25"/>
      <c r="BU1597" s="25"/>
      <c r="BV1597" s="25"/>
      <c r="BW1597" s="25"/>
      <c r="BX1597" s="25"/>
      <c r="BY1597" s="25"/>
      <c r="BZ1597" s="25"/>
    </row>
    <row r="1598" spans="1:78" ht="12.75">
      <c r="A1598" s="24"/>
      <c r="B1598" s="25"/>
      <c r="C1598" s="26"/>
      <c r="D1598" s="25"/>
      <c r="E1598" s="27"/>
      <c r="F1598" s="25"/>
      <c r="G1598" s="25"/>
      <c r="H1598" s="26"/>
      <c r="I1598" s="28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  <c r="AY1598" s="25"/>
      <c r="AZ1598" s="25"/>
      <c r="BA1598" s="25"/>
      <c r="BB1598" s="25"/>
      <c r="BC1598" s="25"/>
      <c r="BD1598" s="25"/>
      <c r="BE1598" s="25"/>
      <c r="BF1598" s="25"/>
      <c r="BG1598" s="25"/>
      <c r="BH1598" s="25"/>
      <c r="BI1598" s="25"/>
      <c r="BJ1598" s="25"/>
      <c r="BK1598" s="25"/>
      <c r="BL1598" s="25"/>
      <c r="BM1598" s="25"/>
      <c r="BN1598" s="25"/>
      <c r="BO1598" s="25"/>
      <c r="BP1598" s="25"/>
      <c r="BQ1598" s="25"/>
      <c r="BR1598" s="25"/>
      <c r="BS1598" s="25"/>
      <c r="BT1598" s="25"/>
      <c r="BU1598" s="25"/>
      <c r="BV1598" s="25"/>
      <c r="BW1598" s="25"/>
      <c r="BX1598" s="25"/>
      <c r="BY1598" s="25"/>
      <c r="BZ1598" s="25"/>
    </row>
    <row r="1599" spans="1:78" ht="12.75">
      <c r="A1599" s="24"/>
      <c r="B1599" s="25"/>
      <c r="C1599" s="26"/>
      <c r="D1599" s="25"/>
      <c r="E1599" s="27"/>
      <c r="F1599" s="25"/>
      <c r="G1599" s="25"/>
      <c r="H1599" s="26"/>
      <c r="I1599" s="28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  <c r="AY1599" s="25"/>
      <c r="AZ1599" s="25"/>
      <c r="BA1599" s="25"/>
      <c r="BB1599" s="25"/>
      <c r="BC1599" s="25"/>
      <c r="BD1599" s="25"/>
      <c r="BE1599" s="25"/>
      <c r="BF1599" s="25"/>
      <c r="BG1599" s="25"/>
      <c r="BH1599" s="25"/>
      <c r="BI1599" s="25"/>
      <c r="BJ1599" s="25"/>
      <c r="BK1599" s="25"/>
      <c r="BL1599" s="25"/>
      <c r="BM1599" s="25"/>
      <c r="BN1599" s="25"/>
      <c r="BO1599" s="25"/>
      <c r="BP1599" s="25"/>
      <c r="BQ1599" s="25"/>
      <c r="BR1599" s="25"/>
      <c r="BS1599" s="25"/>
      <c r="BT1599" s="25"/>
      <c r="BU1599" s="25"/>
      <c r="BV1599" s="25"/>
      <c r="BW1599" s="25"/>
      <c r="BX1599" s="25"/>
      <c r="BY1599" s="25"/>
      <c r="BZ1599" s="25"/>
    </row>
    <row r="1600" spans="1:78" ht="12.75">
      <c r="A1600" s="24"/>
      <c r="B1600" s="25"/>
      <c r="C1600" s="26"/>
      <c r="D1600" s="25"/>
      <c r="E1600" s="27"/>
      <c r="F1600" s="25"/>
      <c r="G1600" s="25"/>
      <c r="H1600" s="26"/>
      <c r="I1600" s="28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  <c r="AY1600" s="25"/>
      <c r="AZ1600" s="25"/>
      <c r="BA1600" s="25"/>
      <c r="BB1600" s="25"/>
      <c r="BC1600" s="25"/>
      <c r="BD1600" s="25"/>
      <c r="BE1600" s="25"/>
      <c r="BF1600" s="25"/>
      <c r="BG1600" s="25"/>
      <c r="BH1600" s="25"/>
      <c r="BI1600" s="25"/>
      <c r="BJ1600" s="25"/>
      <c r="BK1600" s="25"/>
      <c r="BL1600" s="25"/>
      <c r="BM1600" s="25"/>
      <c r="BN1600" s="25"/>
      <c r="BO1600" s="25"/>
      <c r="BP1600" s="25"/>
      <c r="BQ1600" s="25"/>
      <c r="BR1600" s="25"/>
      <c r="BS1600" s="25"/>
      <c r="BT1600" s="25"/>
      <c r="BU1600" s="25"/>
      <c r="BV1600" s="25"/>
      <c r="BW1600" s="25"/>
      <c r="BX1600" s="25"/>
      <c r="BY1600" s="25"/>
      <c r="BZ1600" s="25"/>
    </row>
    <row r="1601" spans="1:78" ht="12.75">
      <c r="A1601" s="24"/>
      <c r="B1601" s="25"/>
      <c r="C1601" s="26"/>
      <c r="D1601" s="25"/>
      <c r="E1601" s="27"/>
      <c r="F1601" s="25"/>
      <c r="G1601" s="25"/>
      <c r="H1601" s="26"/>
      <c r="I1601" s="28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  <c r="AY1601" s="25"/>
      <c r="AZ1601" s="25"/>
      <c r="BA1601" s="25"/>
      <c r="BB1601" s="25"/>
      <c r="BC1601" s="25"/>
      <c r="BD1601" s="25"/>
      <c r="BE1601" s="25"/>
      <c r="BF1601" s="25"/>
      <c r="BG1601" s="25"/>
      <c r="BH1601" s="25"/>
      <c r="BI1601" s="25"/>
      <c r="BJ1601" s="25"/>
      <c r="BK1601" s="25"/>
      <c r="BL1601" s="25"/>
      <c r="BM1601" s="25"/>
      <c r="BN1601" s="25"/>
      <c r="BO1601" s="25"/>
      <c r="BP1601" s="25"/>
      <c r="BQ1601" s="25"/>
      <c r="BR1601" s="25"/>
      <c r="BS1601" s="25"/>
      <c r="BT1601" s="25"/>
      <c r="BU1601" s="25"/>
      <c r="BV1601" s="25"/>
      <c r="BW1601" s="25"/>
      <c r="BX1601" s="25"/>
      <c r="BY1601" s="25"/>
      <c r="BZ1601" s="25"/>
    </row>
    <row r="1602" spans="1:78" ht="12.75">
      <c r="A1602" s="24"/>
      <c r="B1602" s="25"/>
      <c r="C1602" s="26"/>
      <c r="D1602" s="25"/>
      <c r="E1602" s="27"/>
      <c r="F1602" s="25"/>
      <c r="G1602" s="25"/>
      <c r="H1602" s="26"/>
      <c r="I1602" s="28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  <c r="AY1602" s="25"/>
      <c r="AZ1602" s="25"/>
      <c r="BA1602" s="25"/>
      <c r="BB1602" s="25"/>
      <c r="BC1602" s="25"/>
      <c r="BD1602" s="25"/>
      <c r="BE1602" s="25"/>
      <c r="BF1602" s="25"/>
      <c r="BG1602" s="25"/>
      <c r="BH1602" s="25"/>
      <c r="BI1602" s="25"/>
      <c r="BJ1602" s="25"/>
      <c r="BK1602" s="25"/>
      <c r="BL1602" s="25"/>
      <c r="BM1602" s="25"/>
      <c r="BN1602" s="25"/>
      <c r="BO1602" s="25"/>
      <c r="BP1602" s="25"/>
      <c r="BQ1602" s="25"/>
      <c r="BR1602" s="25"/>
      <c r="BS1602" s="25"/>
      <c r="BT1602" s="25"/>
      <c r="BU1602" s="25"/>
      <c r="BV1602" s="25"/>
      <c r="BW1602" s="25"/>
      <c r="BX1602" s="25"/>
      <c r="BY1602" s="25"/>
      <c r="BZ1602" s="25"/>
    </row>
    <row r="1603" spans="1:78" ht="12.75">
      <c r="A1603" s="24"/>
      <c r="B1603" s="25"/>
      <c r="C1603" s="26"/>
      <c r="D1603" s="25"/>
      <c r="E1603" s="27"/>
      <c r="F1603" s="25"/>
      <c r="G1603" s="25"/>
      <c r="H1603" s="26"/>
      <c r="I1603" s="28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  <c r="AY1603" s="25"/>
      <c r="AZ1603" s="25"/>
      <c r="BA1603" s="25"/>
      <c r="BB1603" s="25"/>
      <c r="BC1603" s="25"/>
      <c r="BD1603" s="25"/>
      <c r="BE1603" s="25"/>
      <c r="BF1603" s="25"/>
      <c r="BG1603" s="25"/>
      <c r="BH1603" s="25"/>
      <c r="BI1603" s="25"/>
      <c r="BJ1603" s="25"/>
      <c r="BK1603" s="25"/>
      <c r="BL1603" s="25"/>
      <c r="BM1603" s="25"/>
      <c r="BN1603" s="25"/>
      <c r="BO1603" s="25"/>
      <c r="BP1603" s="25"/>
      <c r="BQ1603" s="25"/>
      <c r="BR1603" s="25"/>
      <c r="BS1603" s="25"/>
      <c r="BT1603" s="25"/>
      <c r="BU1603" s="25"/>
      <c r="BV1603" s="25"/>
      <c r="BW1603" s="25"/>
      <c r="BX1603" s="25"/>
      <c r="BY1603" s="25"/>
      <c r="BZ1603" s="25"/>
    </row>
    <row r="1604" spans="1:78" ht="12.75">
      <c r="A1604" s="24"/>
      <c r="B1604" s="25"/>
      <c r="C1604" s="26"/>
      <c r="D1604" s="25"/>
      <c r="E1604" s="27"/>
      <c r="F1604" s="25"/>
      <c r="G1604" s="25"/>
      <c r="H1604" s="26"/>
      <c r="I1604" s="28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  <c r="AY1604" s="25"/>
      <c r="AZ1604" s="25"/>
      <c r="BA1604" s="25"/>
      <c r="BB1604" s="25"/>
      <c r="BC1604" s="25"/>
      <c r="BD1604" s="25"/>
      <c r="BE1604" s="25"/>
      <c r="BF1604" s="25"/>
      <c r="BG1604" s="25"/>
      <c r="BH1604" s="25"/>
      <c r="BI1604" s="25"/>
      <c r="BJ1604" s="25"/>
      <c r="BK1604" s="25"/>
      <c r="BL1604" s="25"/>
      <c r="BM1604" s="25"/>
      <c r="BN1604" s="25"/>
      <c r="BO1604" s="25"/>
      <c r="BP1604" s="25"/>
      <c r="BQ1604" s="25"/>
      <c r="BR1604" s="25"/>
      <c r="BS1604" s="25"/>
      <c r="BT1604" s="25"/>
      <c r="BU1604" s="25"/>
      <c r="BV1604" s="25"/>
      <c r="BW1604" s="25"/>
      <c r="BX1604" s="25"/>
      <c r="BY1604" s="25"/>
      <c r="BZ1604" s="25"/>
    </row>
    <row r="1605" spans="1:78" ht="12.75">
      <c r="A1605" s="24"/>
      <c r="B1605" s="25"/>
      <c r="C1605" s="26"/>
      <c r="D1605" s="25"/>
      <c r="E1605" s="27"/>
      <c r="F1605" s="25"/>
      <c r="G1605" s="25"/>
      <c r="H1605" s="26"/>
      <c r="I1605" s="28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  <c r="AY1605" s="25"/>
      <c r="AZ1605" s="25"/>
      <c r="BA1605" s="25"/>
      <c r="BB1605" s="25"/>
      <c r="BC1605" s="25"/>
      <c r="BD1605" s="25"/>
      <c r="BE1605" s="25"/>
      <c r="BF1605" s="25"/>
      <c r="BG1605" s="25"/>
      <c r="BH1605" s="25"/>
      <c r="BI1605" s="25"/>
      <c r="BJ1605" s="25"/>
      <c r="BK1605" s="25"/>
      <c r="BL1605" s="25"/>
      <c r="BM1605" s="25"/>
      <c r="BN1605" s="25"/>
      <c r="BO1605" s="25"/>
      <c r="BP1605" s="25"/>
      <c r="BQ1605" s="25"/>
      <c r="BR1605" s="25"/>
      <c r="BS1605" s="25"/>
      <c r="BT1605" s="25"/>
      <c r="BU1605" s="25"/>
      <c r="BV1605" s="25"/>
      <c r="BW1605" s="25"/>
      <c r="BX1605" s="25"/>
      <c r="BY1605" s="25"/>
      <c r="BZ1605" s="25"/>
    </row>
    <row r="1606" spans="1:78" ht="12.75">
      <c r="A1606" s="24"/>
      <c r="B1606" s="25"/>
      <c r="C1606" s="26"/>
      <c r="D1606" s="25"/>
      <c r="E1606" s="27"/>
      <c r="F1606" s="25"/>
      <c r="G1606" s="25"/>
      <c r="H1606" s="26"/>
      <c r="I1606" s="28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  <c r="AY1606" s="25"/>
      <c r="AZ1606" s="25"/>
      <c r="BA1606" s="25"/>
      <c r="BB1606" s="25"/>
      <c r="BC1606" s="25"/>
      <c r="BD1606" s="25"/>
      <c r="BE1606" s="25"/>
      <c r="BF1606" s="25"/>
      <c r="BG1606" s="25"/>
      <c r="BH1606" s="25"/>
      <c r="BI1606" s="25"/>
      <c r="BJ1606" s="25"/>
      <c r="BK1606" s="25"/>
      <c r="BL1606" s="25"/>
      <c r="BM1606" s="25"/>
      <c r="BN1606" s="25"/>
      <c r="BO1606" s="25"/>
      <c r="BP1606" s="25"/>
      <c r="BQ1606" s="25"/>
      <c r="BR1606" s="25"/>
      <c r="BS1606" s="25"/>
      <c r="BT1606" s="25"/>
      <c r="BU1606" s="25"/>
      <c r="BV1606" s="25"/>
      <c r="BW1606" s="25"/>
      <c r="BX1606" s="25"/>
      <c r="BY1606" s="25"/>
      <c r="BZ1606" s="25"/>
    </row>
    <row r="1607" spans="1:78" ht="12.75">
      <c r="A1607" s="24"/>
      <c r="B1607" s="25"/>
      <c r="C1607" s="26"/>
      <c r="D1607" s="25"/>
      <c r="E1607" s="27"/>
      <c r="F1607" s="25"/>
      <c r="G1607" s="25"/>
      <c r="H1607" s="26"/>
      <c r="I1607" s="28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  <c r="AY1607" s="25"/>
      <c r="AZ1607" s="25"/>
      <c r="BA1607" s="25"/>
      <c r="BB1607" s="25"/>
      <c r="BC1607" s="25"/>
      <c r="BD1607" s="25"/>
      <c r="BE1607" s="25"/>
      <c r="BF1607" s="25"/>
      <c r="BG1607" s="25"/>
      <c r="BH1607" s="25"/>
      <c r="BI1607" s="25"/>
      <c r="BJ1607" s="25"/>
      <c r="BK1607" s="25"/>
      <c r="BL1607" s="25"/>
      <c r="BM1607" s="25"/>
      <c r="BN1607" s="25"/>
      <c r="BO1607" s="25"/>
      <c r="BP1607" s="25"/>
      <c r="BQ1607" s="25"/>
      <c r="BR1607" s="25"/>
      <c r="BS1607" s="25"/>
      <c r="BT1607" s="25"/>
      <c r="BU1607" s="25"/>
      <c r="BV1607" s="25"/>
      <c r="BW1607" s="25"/>
      <c r="BX1607" s="25"/>
      <c r="BY1607" s="25"/>
      <c r="BZ1607" s="25"/>
    </row>
    <row r="1608" spans="1:78" ht="12.75">
      <c r="A1608" s="24"/>
      <c r="B1608" s="25"/>
      <c r="C1608" s="26"/>
      <c r="D1608" s="25"/>
      <c r="E1608" s="27"/>
      <c r="F1608" s="25"/>
      <c r="G1608" s="25"/>
      <c r="H1608" s="26"/>
      <c r="I1608" s="28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  <c r="AY1608" s="25"/>
      <c r="AZ1608" s="25"/>
      <c r="BA1608" s="25"/>
      <c r="BB1608" s="25"/>
      <c r="BC1608" s="25"/>
      <c r="BD1608" s="25"/>
      <c r="BE1608" s="25"/>
      <c r="BF1608" s="25"/>
      <c r="BG1608" s="25"/>
      <c r="BH1608" s="25"/>
      <c r="BI1608" s="25"/>
      <c r="BJ1608" s="25"/>
      <c r="BK1608" s="25"/>
      <c r="BL1608" s="25"/>
      <c r="BM1608" s="25"/>
      <c r="BN1608" s="25"/>
      <c r="BO1608" s="25"/>
      <c r="BP1608" s="25"/>
      <c r="BQ1608" s="25"/>
      <c r="BR1608" s="25"/>
      <c r="BS1608" s="25"/>
      <c r="BT1608" s="25"/>
      <c r="BU1608" s="25"/>
      <c r="BV1608" s="25"/>
      <c r="BW1608" s="25"/>
      <c r="BX1608" s="25"/>
      <c r="BY1608" s="25"/>
      <c r="BZ1608" s="25"/>
    </row>
    <row r="1609" spans="1:78" ht="12.75">
      <c r="A1609" s="24"/>
      <c r="B1609" s="25"/>
      <c r="C1609" s="26"/>
      <c r="D1609" s="25"/>
      <c r="E1609" s="27"/>
      <c r="F1609" s="25"/>
      <c r="G1609" s="25"/>
      <c r="H1609" s="26"/>
      <c r="I1609" s="28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  <c r="AY1609" s="25"/>
      <c r="AZ1609" s="25"/>
      <c r="BA1609" s="25"/>
      <c r="BB1609" s="25"/>
      <c r="BC1609" s="25"/>
      <c r="BD1609" s="25"/>
      <c r="BE1609" s="25"/>
      <c r="BF1609" s="25"/>
      <c r="BG1609" s="25"/>
      <c r="BH1609" s="25"/>
      <c r="BI1609" s="25"/>
      <c r="BJ1609" s="25"/>
      <c r="BK1609" s="25"/>
      <c r="BL1609" s="25"/>
      <c r="BM1609" s="25"/>
      <c r="BN1609" s="25"/>
      <c r="BO1609" s="25"/>
      <c r="BP1609" s="25"/>
      <c r="BQ1609" s="25"/>
      <c r="BR1609" s="25"/>
      <c r="BS1609" s="25"/>
      <c r="BT1609" s="25"/>
      <c r="BU1609" s="25"/>
      <c r="BV1609" s="25"/>
      <c r="BW1609" s="25"/>
      <c r="BX1609" s="25"/>
      <c r="BY1609" s="25"/>
      <c r="BZ1609" s="25"/>
    </row>
    <row r="1610" spans="1:78" ht="12.75">
      <c r="A1610" s="24"/>
      <c r="B1610" s="25"/>
      <c r="C1610" s="26"/>
      <c r="D1610" s="25"/>
      <c r="E1610" s="27"/>
      <c r="F1610" s="25"/>
      <c r="G1610" s="25"/>
      <c r="H1610" s="26"/>
      <c r="I1610" s="28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  <c r="AY1610" s="25"/>
      <c r="AZ1610" s="25"/>
      <c r="BA1610" s="25"/>
      <c r="BB1610" s="25"/>
      <c r="BC1610" s="25"/>
      <c r="BD1610" s="25"/>
      <c r="BE1610" s="25"/>
      <c r="BF1610" s="25"/>
      <c r="BG1610" s="25"/>
      <c r="BH1610" s="25"/>
      <c r="BI1610" s="25"/>
      <c r="BJ1610" s="25"/>
      <c r="BK1610" s="25"/>
      <c r="BL1610" s="25"/>
      <c r="BM1610" s="25"/>
      <c r="BN1610" s="25"/>
      <c r="BO1610" s="25"/>
      <c r="BP1610" s="25"/>
      <c r="BQ1610" s="25"/>
      <c r="BR1610" s="25"/>
      <c r="BS1610" s="25"/>
      <c r="BT1610" s="25"/>
      <c r="BU1610" s="25"/>
      <c r="BV1610" s="25"/>
      <c r="BW1610" s="25"/>
      <c r="BX1610" s="25"/>
      <c r="BY1610" s="25"/>
      <c r="BZ1610" s="25"/>
    </row>
    <row r="1611" spans="1:78" ht="12.75">
      <c r="A1611" s="24"/>
      <c r="B1611" s="25"/>
      <c r="C1611" s="26"/>
      <c r="D1611" s="25"/>
      <c r="E1611" s="27"/>
      <c r="F1611" s="25"/>
      <c r="G1611" s="25"/>
      <c r="H1611" s="26"/>
      <c r="I1611" s="28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  <c r="AY1611" s="25"/>
      <c r="AZ1611" s="25"/>
      <c r="BA1611" s="25"/>
      <c r="BB1611" s="25"/>
      <c r="BC1611" s="25"/>
      <c r="BD1611" s="25"/>
      <c r="BE1611" s="25"/>
      <c r="BF1611" s="25"/>
      <c r="BG1611" s="25"/>
      <c r="BH1611" s="25"/>
      <c r="BI1611" s="25"/>
      <c r="BJ1611" s="25"/>
      <c r="BK1611" s="25"/>
      <c r="BL1611" s="25"/>
      <c r="BM1611" s="25"/>
      <c r="BN1611" s="25"/>
      <c r="BO1611" s="25"/>
      <c r="BP1611" s="25"/>
      <c r="BQ1611" s="25"/>
      <c r="BR1611" s="25"/>
      <c r="BS1611" s="25"/>
      <c r="BT1611" s="25"/>
      <c r="BU1611" s="25"/>
      <c r="BV1611" s="25"/>
      <c r="BW1611" s="25"/>
      <c r="BX1611" s="25"/>
      <c r="BY1611" s="25"/>
      <c r="BZ1611" s="25"/>
    </row>
    <row r="1612" spans="1:78" ht="12.75">
      <c r="A1612" s="24"/>
      <c r="B1612" s="25"/>
      <c r="C1612" s="26"/>
      <c r="D1612" s="25"/>
      <c r="E1612" s="27"/>
      <c r="F1612" s="25"/>
      <c r="G1612" s="25"/>
      <c r="H1612" s="26"/>
      <c r="I1612" s="28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  <c r="AY1612" s="25"/>
      <c r="AZ1612" s="25"/>
      <c r="BA1612" s="25"/>
      <c r="BB1612" s="25"/>
      <c r="BC1612" s="25"/>
      <c r="BD1612" s="25"/>
      <c r="BE1612" s="25"/>
      <c r="BF1612" s="25"/>
      <c r="BG1612" s="25"/>
      <c r="BH1612" s="25"/>
      <c r="BI1612" s="25"/>
      <c r="BJ1612" s="25"/>
      <c r="BK1612" s="25"/>
      <c r="BL1612" s="25"/>
      <c r="BM1612" s="25"/>
      <c r="BN1612" s="25"/>
      <c r="BO1612" s="25"/>
      <c r="BP1612" s="25"/>
      <c r="BQ1612" s="25"/>
      <c r="BR1612" s="25"/>
      <c r="BS1612" s="25"/>
      <c r="BT1612" s="25"/>
      <c r="BU1612" s="25"/>
      <c r="BV1612" s="25"/>
      <c r="BW1612" s="25"/>
      <c r="BX1612" s="25"/>
      <c r="BY1612" s="25"/>
      <c r="BZ1612" s="25"/>
    </row>
    <row r="1613" spans="1:78" ht="12.75">
      <c r="A1613" s="24"/>
      <c r="B1613" s="25"/>
      <c r="C1613" s="26"/>
      <c r="D1613" s="25"/>
      <c r="E1613" s="27"/>
      <c r="F1613" s="25"/>
      <c r="G1613" s="25"/>
      <c r="H1613" s="26"/>
      <c r="I1613" s="28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  <c r="AY1613" s="25"/>
      <c r="AZ1613" s="25"/>
      <c r="BA1613" s="25"/>
      <c r="BB1613" s="25"/>
      <c r="BC1613" s="25"/>
      <c r="BD1613" s="25"/>
      <c r="BE1613" s="25"/>
      <c r="BF1613" s="25"/>
      <c r="BG1613" s="25"/>
      <c r="BH1613" s="25"/>
      <c r="BI1613" s="25"/>
      <c r="BJ1613" s="25"/>
      <c r="BK1613" s="25"/>
      <c r="BL1613" s="25"/>
      <c r="BM1613" s="25"/>
      <c r="BN1613" s="25"/>
      <c r="BO1613" s="25"/>
      <c r="BP1613" s="25"/>
      <c r="BQ1613" s="25"/>
      <c r="BR1613" s="25"/>
      <c r="BS1613" s="25"/>
      <c r="BT1613" s="25"/>
      <c r="BU1613" s="25"/>
      <c r="BV1613" s="25"/>
      <c r="BW1613" s="25"/>
      <c r="BX1613" s="25"/>
      <c r="BY1613" s="25"/>
      <c r="BZ1613" s="25"/>
    </row>
    <row r="1614" spans="1:78" ht="12.75">
      <c r="A1614" s="24"/>
      <c r="B1614" s="25"/>
      <c r="C1614" s="26"/>
      <c r="D1614" s="25"/>
      <c r="E1614" s="27"/>
      <c r="F1614" s="25"/>
      <c r="G1614" s="25"/>
      <c r="H1614" s="26"/>
      <c r="I1614" s="28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  <c r="AY1614" s="25"/>
      <c r="AZ1614" s="25"/>
      <c r="BA1614" s="25"/>
      <c r="BB1614" s="25"/>
      <c r="BC1614" s="25"/>
      <c r="BD1614" s="25"/>
      <c r="BE1614" s="25"/>
      <c r="BF1614" s="25"/>
      <c r="BG1614" s="25"/>
      <c r="BH1614" s="25"/>
      <c r="BI1614" s="25"/>
      <c r="BJ1614" s="25"/>
      <c r="BK1614" s="25"/>
      <c r="BL1614" s="25"/>
      <c r="BM1614" s="25"/>
      <c r="BN1614" s="25"/>
      <c r="BO1614" s="25"/>
      <c r="BP1614" s="25"/>
      <c r="BQ1614" s="25"/>
      <c r="BR1614" s="25"/>
      <c r="BS1614" s="25"/>
      <c r="BT1614" s="25"/>
      <c r="BU1614" s="25"/>
      <c r="BV1614" s="25"/>
      <c r="BW1614" s="25"/>
      <c r="BX1614" s="25"/>
      <c r="BY1614" s="25"/>
      <c r="BZ1614" s="25"/>
    </row>
    <row r="1615" spans="1:78" ht="12.75">
      <c r="A1615" s="24"/>
      <c r="B1615" s="25"/>
      <c r="C1615" s="26"/>
      <c r="D1615" s="25"/>
      <c r="E1615" s="27"/>
      <c r="F1615" s="25"/>
      <c r="G1615" s="25"/>
      <c r="H1615" s="26"/>
      <c r="I1615" s="28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  <c r="AY1615" s="25"/>
      <c r="AZ1615" s="25"/>
      <c r="BA1615" s="25"/>
      <c r="BB1615" s="25"/>
      <c r="BC1615" s="25"/>
      <c r="BD1615" s="25"/>
      <c r="BE1615" s="25"/>
      <c r="BF1615" s="25"/>
      <c r="BG1615" s="25"/>
      <c r="BH1615" s="25"/>
      <c r="BI1615" s="25"/>
      <c r="BJ1615" s="25"/>
      <c r="BK1615" s="25"/>
      <c r="BL1615" s="25"/>
      <c r="BM1615" s="25"/>
      <c r="BN1615" s="25"/>
      <c r="BO1615" s="25"/>
      <c r="BP1615" s="25"/>
      <c r="BQ1615" s="25"/>
      <c r="BR1615" s="25"/>
      <c r="BS1615" s="25"/>
      <c r="BT1615" s="25"/>
      <c r="BU1615" s="25"/>
      <c r="BV1615" s="25"/>
      <c r="BW1615" s="25"/>
      <c r="BX1615" s="25"/>
      <c r="BY1615" s="25"/>
      <c r="BZ1615" s="25"/>
    </row>
    <row r="1616" spans="1:78" ht="12.75">
      <c r="A1616" s="24"/>
      <c r="B1616" s="25"/>
      <c r="C1616" s="26"/>
      <c r="D1616" s="25"/>
      <c r="E1616" s="27"/>
      <c r="F1616" s="25"/>
      <c r="G1616" s="25"/>
      <c r="H1616" s="26"/>
      <c r="I1616" s="28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  <c r="AY1616" s="25"/>
      <c r="AZ1616" s="25"/>
      <c r="BA1616" s="25"/>
      <c r="BB1616" s="25"/>
      <c r="BC1616" s="25"/>
      <c r="BD1616" s="25"/>
      <c r="BE1616" s="25"/>
      <c r="BF1616" s="25"/>
      <c r="BG1616" s="25"/>
      <c r="BH1616" s="25"/>
      <c r="BI1616" s="25"/>
      <c r="BJ1616" s="25"/>
      <c r="BK1616" s="25"/>
      <c r="BL1616" s="25"/>
      <c r="BM1616" s="25"/>
      <c r="BN1616" s="25"/>
      <c r="BO1616" s="25"/>
      <c r="BP1616" s="25"/>
      <c r="BQ1616" s="25"/>
      <c r="BR1616" s="25"/>
      <c r="BS1616" s="25"/>
      <c r="BT1616" s="25"/>
      <c r="BU1616" s="25"/>
      <c r="BV1616" s="25"/>
      <c r="BW1616" s="25"/>
      <c r="BX1616" s="25"/>
      <c r="BY1616" s="25"/>
      <c r="BZ1616" s="25"/>
    </row>
    <row r="1617" spans="1:78" ht="12.75">
      <c r="A1617" s="24"/>
      <c r="B1617" s="25"/>
      <c r="C1617" s="26"/>
      <c r="D1617" s="25"/>
      <c r="E1617" s="27"/>
      <c r="F1617" s="25"/>
      <c r="G1617" s="25"/>
      <c r="H1617" s="26"/>
      <c r="I1617" s="28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  <c r="AY1617" s="25"/>
      <c r="AZ1617" s="25"/>
      <c r="BA1617" s="25"/>
      <c r="BB1617" s="25"/>
      <c r="BC1617" s="25"/>
      <c r="BD1617" s="25"/>
      <c r="BE1617" s="25"/>
      <c r="BF1617" s="25"/>
      <c r="BG1617" s="25"/>
      <c r="BH1617" s="25"/>
      <c r="BI1617" s="25"/>
      <c r="BJ1617" s="25"/>
      <c r="BK1617" s="25"/>
      <c r="BL1617" s="25"/>
      <c r="BM1617" s="25"/>
      <c r="BN1617" s="25"/>
      <c r="BO1617" s="25"/>
      <c r="BP1617" s="25"/>
      <c r="BQ1617" s="25"/>
      <c r="BR1617" s="25"/>
      <c r="BS1617" s="25"/>
      <c r="BT1617" s="25"/>
      <c r="BU1617" s="25"/>
      <c r="BV1617" s="25"/>
      <c r="BW1617" s="25"/>
      <c r="BX1617" s="25"/>
      <c r="BY1617" s="25"/>
      <c r="BZ1617" s="25"/>
    </row>
    <row r="1618" spans="1:78" ht="12.75">
      <c r="A1618" s="24"/>
      <c r="B1618" s="25"/>
      <c r="C1618" s="26"/>
      <c r="D1618" s="25"/>
      <c r="E1618" s="27"/>
      <c r="F1618" s="25"/>
      <c r="G1618" s="25"/>
      <c r="H1618" s="26"/>
      <c r="I1618" s="28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  <c r="AY1618" s="25"/>
      <c r="AZ1618" s="25"/>
      <c r="BA1618" s="25"/>
      <c r="BB1618" s="25"/>
      <c r="BC1618" s="25"/>
      <c r="BD1618" s="25"/>
      <c r="BE1618" s="25"/>
      <c r="BF1618" s="25"/>
      <c r="BG1618" s="25"/>
      <c r="BH1618" s="25"/>
      <c r="BI1618" s="25"/>
      <c r="BJ1618" s="25"/>
      <c r="BK1618" s="25"/>
      <c r="BL1618" s="25"/>
      <c r="BM1618" s="25"/>
      <c r="BN1618" s="25"/>
      <c r="BO1618" s="25"/>
      <c r="BP1618" s="25"/>
      <c r="BQ1618" s="25"/>
      <c r="BR1618" s="25"/>
      <c r="BS1618" s="25"/>
      <c r="BT1618" s="25"/>
      <c r="BU1618" s="25"/>
      <c r="BV1618" s="25"/>
      <c r="BW1618" s="25"/>
      <c r="BX1618" s="25"/>
      <c r="BY1618" s="25"/>
      <c r="BZ1618" s="25"/>
    </row>
    <row r="1619" spans="1:78" ht="12.75">
      <c r="A1619" s="24"/>
      <c r="B1619" s="25"/>
      <c r="C1619" s="26"/>
      <c r="D1619" s="25"/>
      <c r="E1619" s="27"/>
      <c r="F1619" s="25"/>
      <c r="G1619" s="25"/>
      <c r="H1619" s="26"/>
      <c r="I1619" s="28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  <c r="AY1619" s="25"/>
      <c r="AZ1619" s="25"/>
      <c r="BA1619" s="25"/>
      <c r="BB1619" s="25"/>
      <c r="BC1619" s="25"/>
      <c r="BD1619" s="25"/>
      <c r="BE1619" s="25"/>
      <c r="BF1619" s="25"/>
      <c r="BG1619" s="25"/>
      <c r="BH1619" s="25"/>
      <c r="BI1619" s="25"/>
      <c r="BJ1619" s="25"/>
      <c r="BK1619" s="25"/>
      <c r="BL1619" s="25"/>
      <c r="BM1619" s="25"/>
      <c r="BN1619" s="25"/>
      <c r="BO1619" s="25"/>
      <c r="BP1619" s="25"/>
      <c r="BQ1619" s="25"/>
      <c r="BR1619" s="25"/>
      <c r="BS1619" s="25"/>
      <c r="BT1619" s="25"/>
      <c r="BU1619" s="25"/>
      <c r="BV1619" s="25"/>
      <c r="BW1619" s="25"/>
      <c r="BX1619" s="25"/>
      <c r="BY1619" s="25"/>
      <c r="BZ1619" s="25"/>
    </row>
    <row r="1620" spans="1:78" ht="12.75">
      <c r="A1620" s="24"/>
      <c r="B1620" s="25"/>
      <c r="C1620" s="26"/>
      <c r="D1620" s="25"/>
      <c r="E1620" s="27"/>
      <c r="F1620" s="25"/>
      <c r="G1620" s="25"/>
      <c r="H1620" s="26"/>
      <c r="I1620" s="28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  <c r="AY1620" s="25"/>
      <c r="AZ1620" s="25"/>
      <c r="BA1620" s="25"/>
      <c r="BB1620" s="25"/>
      <c r="BC1620" s="25"/>
      <c r="BD1620" s="25"/>
      <c r="BE1620" s="25"/>
      <c r="BF1620" s="25"/>
      <c r="BG1620" s="25"/>
      <c r="BH1620" s="25"/>
      <c r="BI1620" s="25"/>
      <c r="BJ1620" s="25"/>
      <c r="BK1620" s="25"/>
      <c r="BL1620" s="25"/>
      <c r="BM1620" s="25"/>
      <c r="BN1620" s="25"/>
      <c r="BO1620" s="25"/>
      <c r="BP1620" s="25"/>
      <c r="BQ1620" s="25"/>
      <c r="BR1620" s="25"/>
      <c r="BS1620" s="25"/>
      <c r="BT1620" s="25"/>
      <c r="BU1620" s="25"/>
      <c r="BV1620" s="25"/>
      <c r="BW1620" s="25"/>
      <c r="BX1620" s="25"/>
      <c r="BY1620" s="25"/>
      <c r="BZ1620" s="25"/>
    </row>
    <row r="1621" spans="1:78" ht="12.75">
      <c r="A1621" s="24"/>
      <c r="B1621" s="25"/>
      <c r="C1621" s="26"/>
      <c r="D1621" s="25"/>
      <c r="E1621" s="27"/>
      <c r="F1621" s="25"/>
      <c r="G1621" s="25"/>
      <c r="H1621" s="26"/>
      <c r="I1621" s="28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  <c r="AY1621" s="25"/>
      <c r="AZ1621" s="25"/>
      <c r="BA1621" s="25"/>
      <c r="BB1621" s="25"/>
      <c r="BC1621" s="25"/>
      <c r="BD1621" s="25"/>
      <c r="BE1621" s="25"/>
      <c r="BF1621" s="25"/>
      <c r="BG1621" s="25"/>
      <c r="BH1621" s="25"/>
      <c r="BI1621" s="25"/>
      <c r="BJ1621" s="25"/>
      <c r="BK1621" s="25"/>
      <c r="BL1621" s="25"/>
      <c r="BM1621" s="25"/>
      <c r="BN1621" s="25"/>
      <c r="BO1621" s="25"/>
      <c r="BP1621" s="25"/>
      <c r="BQ1621" s="25"/>
      <c r="BR1621" s="25"/>
      <c r="BS1621" s="25"/>
      <c r="BT1621" s="25"/>
      <c r="BU1621" s="25"/>
      <c r="BV1621" s="25"/>
      <c r="BW1621" s="25"/>
      <c r="BX1621" s="25"/>
      <c r="BY1621" s="25"/>
      <c r="BZ1621" s="25"/>
    </row>
    <row r="1622" spans="1:78" ht="12.75">
      <c r="A1622" s="24"/>
      <c r="B1622" s="25"/>
      <c r="C1622" s="26"/>
      <c r="D1622" s="25"/>
      <c r="E1622" s="27"/>
      <c r="F1622" s="25"/>
      <c r="G1622" s="25"/>
      <c r="H1622" s="26"/>
      <c r="I1622" s="28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  <c r="AY1622" s="25"/>
      <c r="AZ1622" s="25"/>
      <c r="BA1622" s="25"/>
      <c r="BB1622" s="25"/>
      <c r="BC1622" s="25"/>
      <c r="BD1622" s="25"/>
      <c r="BE1622" s="25"/>
      <c r="BF1622" s="25"/>
      <c r="BG1622" s="25"/>
      <c r="BH1622" s="25"/>
      <c r="BI1622" s="25"/>
      <c r="BJ1622" s="25"/>
      <c r="BK1622" s="25"/>
      <c r="BL1622" s="25"/>
      <c r="BM1622" s="25"/>
      <c r="BN1622" s="25"/>
      <c r="BO1622" s="25"/>
      <c r="BP1622" s="25"/>
      <c r="BQ1622" s="25"/>
      <c r="BR1622" s="25"/>
      <c r="BS1622" s="25"/>
      <c r="BT1622" s="25"/>
      <c r="BU1622" s="25"/>
      <c r="BV1622" s="25"/>
      <c r="BW1622" s="25"/>
      <c r="BX1622" s="25"/>
      <c r="BY1622" s="25"/>
      <c r="BZ1622" s="25"/>
    </row>
    <row r="1623" spans="1:78" ht="12.75">
      <c r="A1623" s="24"/>
      <c r="B1623" s="25"/>
      <c r="C1623" s="26"/>
      <c r="D1623" s="25"/>
      <c r="E1623" s="27"/>
      <c r="F1623" s="25"/>
      <c r="G1623" s="25"/>
      <c r="H1623" s="26"/>
      <c r="I1623" s="28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  <c r="AY1623" s="25"/>
      <c r="AZ1623" s="25"/>
      <c r="BA1623" s="25"/>
      <c r="BB1623" s="25"/>
      <c r="BC1623" s="25"/>
      <c r="BD1623" s="25"/>
      <c r="BE1623" s="25"/>
      <c r="BF1623" s="25"/>
      <c r="BG1623" s="25"/>
      <c r="BH1623" s="25"/>
      <c r="BI1623" s="25"/>
      <c r="BJ1623" s="25"/>
      <c r="BK1623" s="25"/>
      <c r="BL1623" s="25"/>
      <c r="BM1623" s="25"/>
      <c r="BN1623" s="25"/>
      <c r="BO1623" s="25"/>
      <c r="BP1623" s="25"/>
      <c r="BQ1623" s="25"/>
      <c r="BR1623" s="25"/>
      <c r="BS1623" s="25"/>
      <c r="BT1623" s="25"/>
      <c r="BU1623" s="25"/>
      <c r="BV1623" s="25"/>
      <c r="BW1623" s="25"/>
      <c r="BX1623" s="25"/>
      <c r="BY1623" s="25"/>
      <c r="BZ1623" s="25"/>
    </row>
    <row r="1624" spans="1:78" ht="12.75">
      <c r="A1624" s="24"/>
      <c r="B1624" s="25"/>
      <c r="C1624" s="26"/>
      <c r="D1624" s="25"/>
      <c r="E1624" s="27"/>
      <c r="F1624" s="25"/>
      <c r="G1624" s="25"/>
      <c r="H1624" s="26"/>
      <c r="I1624" s="28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  <c r="AY1624" s="25"/>
      <c r="AZ1624" s="25"/>
      <c r="BA1624" s="25"/>
      <c r="BB1624" s="25"/>
      <c r="BC1624" s="25"/>
      <c r="BD1624" s="25"/>
      <c r="BE1624" s="25"/>
      <c r="BF1624" s="25"/>
      <c r="BG1624" s="25"/>
      <c r="BH1624" s="25"/>
      <c r="BI1624" s="25"/>
      <c r="BJ1624" s="25"/>
      <c r="BK1624" s="25"/>
      <c r="BL1624" s="25"/>
      <c r="BM1624" s="25"/>
      <c r="BN1624" s="25"/>
      <c r="BO1624" s="25"/>
      <c r="BP1624" s="25"/>
      <c r="BQ1624" s="25"/>
      <c r="BR1624" s="25"/>
      <c r="BS1624" s="25"/>
      <c r="BT1624" s="25"/>
      <c r="BU1624" s="25"/>
      <c r="BV1624" s="25"/>
      <c r="BW1624" s="25"/>
      <c r="BX1624" s="25"/>
      <c r="BY1624" s="25"/>
      <c r="BZ1624" s="25"/>
    </row>
    <row r="1625" spans="1:78" ht="12.75">
      <c r="A1625" s="24"/>
      <c r="B1625" s="25"/>
      <c r="C1625" s="26"/>
      <c r="D1625" s="25"/>
      <c r="E1625" s="27"/>
      <c r="F1625" s="25"/>
      <c r="G1625" s="25"/>
      <c r="H1625" s="26"/>
      <c r="I1625" s="28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  <c r="AY1625" s="25"/>
      <c r="AZ1625" s="25"/>
      <c r="BA1625" s="25"/>
      <c r="BB1625" s="25"/>
      <c r="BC1625" s="25"/>
      <c r="BD1625" s="25"/>
      <c r="BE1625" s="25"/>
      <c r="BF1625" s="25"/>
      <c r="BG1625" s="25"/>
      <c r="BH1625" s="25"/>
      <c r="BI1625" s="25"/>
      <c r="BJ1625" s="25"/>
      <c r="BK1625" s="25"/>
      <c r="BL1625" s="25"/>
      <c r="BM1625" s="25"/>
      <c r="BN1625" s="25"/>
      <c r="BO1625" s="25"/>
      <c r="BP1625" s="25"/>
      <c r="BQ1625" s="25"/>
      <c r="BR1625" s="25"/>
      <c r="BS1625" s="25"/>
      <c r="BT1625" s="25"/>
      <c r="BU1625" s="25"/>
      <c r="BV1625" s="25"/>
      <c r="BW1625" s="25"/>
      <c r="BX1625" s="25"/>
      <c r="BY1625" s="25"/>
      <c r="BZ1625" s="25"/>
    </row>
    <row r="1626" spans="1:78" ht="12.75">
      <c r="A1626" s="24"/>
      <c r="B1626" s="25"/>
      <c r="C1626" s="26"/>
      <c r="D1626" s="25"/>
      <c r="E1626" s="27"/>
      <c r="F1626" s="25"/>
      <c r="G1626" s="25"/>
      <c r="H1626" s="26"/>
      <c r="I1626" s="28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  <c r="AY1626" s="25"/>
      <c r="AZ1626" s="25"/>
      <c r="BA1626" s="25"/>
      <c r="BB1626" s="25"/>
      <c r="BC1626" s="25"/>
      <c r="BD1626" s="25"/>
      <c r="BE1626" s="25"/>
      <c r="BF1626" s="25"/>
      <c r="BG1626" s="25"/>
      <c r="BH1626" s="25"/>
      <c r="BI1626" s="25"/>
      <c r="BJ1626" s="25"/>
      <c r="BK1626" s="25"/>
      <c r="BL1626" s="25"/>
      <c r="BM1626" s="25"/>
      <c r="BN1626" s="25"/>
      <c r="BO1626" s="25"/>
      <c r="BP1626" s="25"/>
      <c r="BQ1626" s="25"/>
      <c r="BR1626" s="25"/>
      <c r="BS1626" s="25"/>
      <c r="BT1626" s="25"/>
      <c r="BU1626" s="25"/>
      <c r="BV1626" s="25"/>
      <c r="BW1626" s="25"/>
      <c r="BX1626" s="25"/>
      <c r="BY1626" s="25"/>
      <c r="BZ1626" s="25"/>
    </row>
    <row r="1627" spans="1:78" ht="12.75">
      <c r="A1627" s="24"/>
      <c r="B1627" s="25"/>
      <c r="C1627" s="26"/>
      <c r="D1627" s="25"/>
      <c r="E1627" s="27"/>
      <c r="F1627" s="25"/>
      <c r="G1627" s="25"/>
      <c r="H1627" s="26"/>
      <c r="I1627" s="28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  <c r="AY1627" s="25"/>
      <c r="AZ1627" s="25"/>
      <c r="BA1627" s="25"/>
      <c r="BB1627" s="25"/>
      <c r="BC1627" s="25"/>
      <c r="BD1627" s="25"/>
      <c r="BE1627" s="25"/>
      <c r="BF1627" s="25"/>
      <c r="BG1627" s="25"/>
      <c r="BH1627" s="25"/>
      <c r="BI1627" s="25"/>
      <c r="BJ1627" s="25"/>
      <c r="BK1627" s="25"/>
      <c r="BL1627" s="25"/>
      <c r="BM1627" s="25"/>
      <c r="BN1627" s="25"/>
      <c r="BO1627" s="25"/>
      <c r="BP1627" s="25"/>
      <c r="BQ1627" s="25"/>
      <c r="BR1627" s="25"/>
      <c r="BS1627" s="25"/>
      <c r="BT1627" s="25"/>
      <c r="BU1627" s="25"/>
      <c r="BV1627" s="25"/>
      <c r="BW1627" s="25"/>
      <c r="BX1627" s="25"/>
      <c r="BY1627" s="25"/>
      <c r="BZ1627" s="25"/>
    </row>
    <row r="1628" spans="1:78" ht="12.75">
      <c r="A1628" s="24"/>
      <c r="B1628" s="25"/>
      <c r="C1628" s="26"/>
      <c r="D1628" s="25"/>
      <c r="E1628" s="27"/>
      <c r="F1628" s="25"/>
      <c r="G1628" s="25"/>
      <c r="H1628" s="26"/>
      <c r="I1628" s="28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  <c r="AY1628" s="25"/>
      <c r="AZ1628" s="25"/>
      <c r="BA1628" s="25"/>
      <c r="BB1628" s="25"/>
      <c r="BC1628" s="25"/>
      <c r="BD1628" s="25"/>
      <c r="BE1628" s="25"/>
      <c r="BF1628" s="25"/>
      <c r="BG1628" s="25"/>
      <c r="BH1628" s="25"/>
      <c r="BI1628" s="25"/>
      <c r="BJ1628" s="25"/>
      <c r="BK1628" s="25"/>
      <c r="BL1628" s="25"/>
      <c r="BM1628" s="25"/>
      <c r="BN1628" s="25"/>
      <c r="BO1628" s="25"/>
      <c r="BP1628" s="25"/>
      <c r="BQ1628" s="25"/>
      <c r="BR1628" s="25"/>
      <c r="BS1628" s="25"/>
      <c r="BT1628" s="25"/>
      <c r="BU1628" s="25"/>
      <c r="BV1628" s="25"/>
      <c r="BW1628" s="25"/>
      <c r="BX1628" s="25"/>
      <c r="BY1628" s="25"/>
      <c r="BZ1628" s="25"/>
    </row>
    <row r="1629" spans="1:78" ht="12.75">
      <c r="A1629" s="24"/>
      <c r="B1629" s="25"/>
      <c r="C1629" s="26"/>
      <c r="D1629" s="25"/>
      <c r="E1629" s="27"/>
      <c r="F1629" s="25"/>
      <c r="G1629" s="25"/>
      <c r="H1629" s="26"/>
      <c r="I1629" s="28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  <c r="AY1629" s="25"/>
      <c r="AZ1629" s="25"/>
      <c r="BA1629" s="25"/>
      <c r="BB1629" s="25"/>
      <c r="BC1629" s="25"/>
      <c r="BD1629" s="25"/>
      <c r="BE1629" s="25"/>
      <c r="BF1629" s="25"/>
      <c r="BG1629" s="25"/>
      <c r="BH1629" s="25"/>
      <c r="BI1629" s="25"/>
      <c r="BJ1629" s="25"/>
      <c r="BK1629" s="25"/>
      <c r="BL1629" s="25"/>
      <c r="BM1629" s="25"/>
      <c r="BN1629" s="25"/>
      <c r="BO1629" s="25"/>
      <c r="BP1629" s="25"/>
      <c r="BQ1629" s="25"/>
      <c r="BR1629" s="25"/>
      <c r="BS1629" s="25"/>
      <c r="BT1629" s="25"/>
      <c r="BU1629" s="25"/>
      <c r="BV1629" s="25"/>
      <c r="BW1629" s="25"/>
      <c r="BX1629" s="25"/>
      <c r="BY1629" s="25"/>
      <c r="BZ1629" s="25"/>
    </row>
    <row r="1630" spans="1:78" ht="12.75">
      <c r="A1630" s="24"/>
      <c r="B1630" s="25"/>
      <c r="C1630" s="26"/>
      <c r="D1630" s="25"/>
      <c r="E1630" s="27"/>
      <c r="F1630" s="25"/>
      <c r="G1630" s="25"/>
      <c r="H1630" s="26"/>
      <c r="I1630" s="28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  <c r="AY1630" s="25"/>
      <c r="AZ1630" s="25"/>
      <c r="BA1630" s="25"/>
      <c r="BB1630" s="25"/>
      <c r="BC1630" s="25"/>
      <c r="BD1630" s="25"/>
      <c r="BE1630" s="25"/>
      <c r="BF1630" s="25"/>
      <c r="BG1630" s="25"/>
      <c r="BH1630" s="25"/>
      <c r="BI1630" s="25"/>
      <c r="BJ1630" s="25"/>
      <c r="BK1630" s="25"/>
      <c r="BL1630" s="25"/>
      <c r="BM1630" s="25"/>
      <c r="BN1630" s="25"/>
      <c r="BO1630" s="25"/>
      <c r="BP1630" s="25"/>
      <c r="BQ1630" s="25"/>
      <c r="BR1630" s="25"/>
      <c r="BS1630" s="25"/>
      <c r="BT1630" s="25"/>
      <c r="BU1630" s="25"/>
      <c r="BV1630" s="25"/>
      <c r="BW1630" s="25"/>
      <c r="BX1630" s="25"/>
      <c r="BY1630" s="25"/>
      <c r="BZ1630" s="25"/>
    </row>
    <row r="1631" spans="1:78" ht="12.75">
      <c r="A1631" s="24"/>
      <c r="B1631" s="25"/>
      <c r="C1631" s="26"/>
      <c r="D1631" s="25"/>
      <c r="E1631" s="27"/>
      <c r="F1631" s="25"/>
      <c r="G1631" s="25"/>
      <c r="H1631" s="26"/>
      <c r="I1631" s="28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  <c r="AY1631" s="25"/>
      <c r="AZ1631" s="25"/>
      <c r="BA1631" s="25"/>
      <c r="BB1631" s="25"/>
      <c r="BC1631" s="25"/>
      <c r="BD1631" s="25"/>
      <c r="BE1631" s="25"/>
      <c r="BF1631" s="25"/>
      <c r="BG1631" s="25"/>
      <c r="BH1631" s="25"/>
      <c r="BI1631" s="25"/>
      <c r="BJ1631" s="25"/>
      <c r="BK1631" s="25"/>
      <c r="BL1631" s="25"/>
      <c r="BM1631" s="25"/>
      <c r="BN1631" s="25"/>
      <c r="BO1631" s="25"/>
      <c r="BP1631" s="25"/>
      <c r="BQ1631" s="25"/>
      <c r="BR1631" s="25"/>
      <c r="BS1631" s="25"/>
      <c r="BT1631" s="25"/>
      <c r="BU1631" s="25"/>
      <c r="BV1631" s="25"/>
      <c r="BW1631" s="25"/>
      <c r="BX1631" s="25"/>
      <c r="BY1631" s="25"/>
      <c r="BZ1631" s="25"/>
    </row>
    <row r="1632" spans="1:78" ht="12.75">
      <c r="A1632" s="24"/>
      <c r="B1632" s="25"/>
      <c r="C1632" s="26"/>
      <c r="D1632" s="25"/>
      <c r="E1632" s="27"/>
      <c r="F1632" s="25"/>
      <c r="G1632" s="25"/>
      <c r="H1632" s="26"/>
      <c r="I1632" s="28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  <c r="AY1632" s="25"/>
      <c r="AZ1632" s="25"/>
      <c r="BA1632" s="25"/>
      <c r="BB1632" s="25"/>
      <c r="BC1632" s="25"/>
      <c r="BD1632" s="25"/>
      <c r="BE1632" s="25"/>
      <c r="BF1632" s="25"/>
      <c r="BG1632" s="25"/>
      <c r="BH1632" s="25"/>
      <c r="BI1632" s="25"/>
      <c r="BJ1632" s="25"/>
      <c r="BK1632" s="25"/>
      <c r="BL1632" s="25"/>
      <c r="BM1632" s="25"/>
      <c r="BN1632" s="25"/>
      <c r="BO1632" s="25"/>
      <c r="BP1632" s="25"/>
      <c r="BQ1632" s="25"/>
      <c r="BR1632" s="25"/>
      <c r="BS1632" s="25"/>
      <c r="BT1632" s="25"/>
      <c r="BU1632" s="25"/>
      <c r="BV1632" s="25"/>
      <c r="BW1632" s="25"/>
      <c r="BX1632" s="25"/>
      <c r="BY1632" s="25"/>
      <c r="BZ1632" s="25"/>
    </row>
    <row r="1633" spans="1:78" ht="12.75">
      <c r="A1633" s="24"/>
      <c r="B1633" s="25"/>
      <c r="C1633" s="26"/>
      <c r="D1633" s="25"/>
      <c r="E1633" s="27"/>
      <c r="F1633" s="25"/>
      <c r="G1633" s="25"/>
      <c r="H1633" s="26"/>
      <c r="I1633" s="28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  <c r="AY1633" s="25"/>
      <c r="AZ1633" s="25"/>
      <c r="BA1633" s="25"/>
      <c r="BB1633" s="25"/>
      <c r="BC1633" s="25"/>
      <c r="BD1633" s="25"/>
      <c r="BE1633" s="25"/>
      <c r="BF1633" s="25"/>
      <c r="BG1633" s="25"/>
      <c r="BH1633" s="25"/>
      <c r="BI1633" s="25"/>
      <c r="BJ1633" s="25"/>
      <c r="BK1633" s="25"/>
      <c r="BL1633" s="25"/>
      <c r="BM1633" s="25"/>
      <c r="BN1633" s="25"/>
      <c r="BO1633" s="25"/>
      <c r="BP1633" s="25"/>
      <c r="BQ1633" s="25"/>
      <c r="BR1633" s="25"/>
      <c r="BS1633" s="25"/>
      <c r="BT1633" s="25"/>
      <c r="BU1633" s="25"/>
      <c r="BV1633" s="25"/>
      <c r="BW1633" s="25"/>
      <c r="BX1633" s="25"/>
      <c r="BY1633" s="25"/>
      <c r="BZ1633" s="25"/>
    </row>
    <row r="1634" spans="1:78" ht="12.75">
      <c r="A1634" s="24"/>
      <c r="B1634" s="25"/>
      <c r="C1634" s="26"/>
      <c r="D1634" s="25"/>
      <c r="E1634" s="27"/>
      <c r="F1634" s="25"/>
      <c r="G1634" s="25"/>
      <c r="H1634" s="26"/>
      <c r="I1634" s="28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  <c r="AY1634" s="25"/>
      <c r="AZ1634" s="25"/>
      <c r="BA1634" s="25"/>
      <c r="BB1634" s="25"/>
      <c r="BC1634" s="25"/>
      <c r="BD1634" s="25"/>
      <c r="BE1634" s="25"/>
      <c r="BF1634" s="25"/>
      <c r="BG1634" s="25"/>
      <c r="BH1634" s="25"/>
      <c r="BI1634" s="25"/>
      <c r="BJ1634" s="25"/>
      <c r="BK1634" s="25"/>
      <c r="BL1634" s="25"/>
      <c r="BM1634" s="25"/>
      <c r="BN1634" s="25"/>
      <c r="BO1634" s="25"/>
      <c r="BP1634" s="25"/>
      <c r="BQ1634" s="25"/>
      <c r="BR1634" s="25"/>
      <c r="BS1634" s="25"/>
      <c r="BT1634" s="25"/>
      <c r="BU1634" s="25"/>
      <c r="BV1634" s="25"/>
      <c r="BW1634" s="25"/>
      <c r="BX1634" s="25"/>
      <c r="BY1634" s="25"/>
      <c r="BZ1634" s="25"/>
    </row>
    <row r="1635" spans="1:78" ht="12.75">
      <c r="A1635" s="24"/>
      <c r="B1635" s="25"/>
      <c r="C1635" s="26"/>
      <c r="D1635" s="25"/>
      <c r="E1635" s="27"/>
      <c r="F1635" s="25"/>
      <c r="G1635" s="25"/>
      <c r="H1635" s="26"/>
      <c r="I1635" s="28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  <c r="AY1635" s="25"/>
      <c r="AZ1635" s="25"/>
      <c r="BA1635" s="25"/>
      <c r="BB1635" s="25"/>
      <c r="BC1635" s="25"/>
      <c r="BD1635" s="25"/>
      <c r="BE1635" s="25"/>
      <c r="BF1635" s="25"/>
      <c r="BG1635" s="25"/>
      <c r="BH1635" s="25"/>
      <c r="BI1635" s="25"/>
      <c r="BJ1635" s="25"/>
      <c r="BK1635" s="25"/>
      <c r="BL1635" s="25"/>
      <c r="BM1635" s="25"/>
      <c r="BN1635" s="25"/>
      <c r="BO1635" s="25"/>
      <c r="BP1635" s="25"/>
      <c r="BQ1635" s="25"/>
      <c r="BR1635" s="25"/>
      <c r="BS1635" s="25"/>
      <c r="BT1635" s="25"/>
      <c r="BU1635" s="25"/>
      <c r="BV1635" s="25"/>
      <c r="BW1635" s="25"/>
      <c r="BX1635" s="25"/>
      <c r="BY1635" s="25"/>
      <c r="BZ1635" s="25"/>
    </row>
    <row r="1636" spans="1:78" ht="12.75">
      <c r="A1636" s="24"/>
      <c r="B1636" s="25"/>
      <c r="C1636" s="26"/>
      <c r="D1636" s="25"/>
      <c r="E1636" s="27"/>
      <c r="F1636" s="25"/>
      <c r="G1636" s="25"/>
      <c r="H1636" s="26"/>
      <c r="I1636" s="28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  <c r="AY1636" s="25"/>
      <c r="AZ1636" s="25"/>
      <c r="BA1636" s="25"/>
      <c r="BB1636" s="25"/>
      <c r="BC1636" s="25"/>
      <c r="BD1636" s="25"/>
      <c r="BE1636" s="25"/>
      <c r="BF1636" s="25"/>
      <c r="BG1636" s="25"/>
      <c r="BH1636" s="25"/>
      <c r="BI1636" s="25"/>
      <c r="BJ1636" s="25"/>
      <c r="BK1636" s="25"/>
      <c r="BL1636" s="25"/>
      <c r="BM1636" s="25"/>
      <c r="BN1636" s="25"/>
      <c r="BO1636" s="25"/>
      <c r="BP1636" s="25"/>
      <c r="BQ1636" s="25"/>
      <c r="BR1636" s="25"/>
      <c r="BS1636" s="25"/>
      <c r="BT1636" s="25"/>
      <c r="BU1636" s="25"/>
      <c r="BV1636" s="25"/>
      <c r="BW1636" s="25"/>
      <c r="BX1636" s="25"/>
      <c r="BY1636" s="25"/>
      <c r="BZ1636" s="25"/>
    </row>
    <row r="1637" spans="1:78" ht="12.75">
      <c r="A1637" s="24"/>
      <c r="B1637" s="25"/>
      <c r="C1637" s="26"/>
      <c r="D1637" s="25"/>
      <c r="E1637" s="27"/>
      <c r="F1637" s="25"/>
      <c r="G1637" s="25"/>
      <c r="H1637" s="26"/>
      <c r="I1637" s="28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  <c r="AY1637" s="25"/>
      <c r="AZ1637" s="25"/>
      <c r="BA1637" s="25"/>
      <c r="BB1637" s="25"/>
      <c r="BC1637" s="25"/>
      <c r="BD1637" s="25"/>
      <c r="BE1637" s="25"/>
      <c r="BF1637" s="25"/>
      <c r="BG1637" s="25"/>
      <c r="BH1637" s="25"/>
      <c r="BI1637" s="25"/>
      <c r="BJ1637" s="25"/>
      <c r="BK1637" s="25"/>
      <c r="BL1637" s="25"/>
      <c r="BM1637" s="25"/>
      <c r="BN1637" s="25"/>
      <c r="BO1637" s="25"/>
      <c r="BP1637" s="25"/>
      <c r="BQ1637" s="25"/>
      <c r="BR1637" s="25"/>
      <c r="BS1637" s="25"/>
      <c r="BT1637" s="25"/>
      <c r="BU1637" s="25"/>
      <c r="BV1637" s="25"/>
      <c r="BW1637" s="25"/>
      <c r="BX1637" s="25"/>
      <c r="BY1637" s="25"/>
      <c r="BZ1637" s="25"/>
    </row>
    <row r="1638" spans="1:78" ht="12.75">
      <c r="A1638" s="24"/>
      <c r="B1638" s="25"/>
      <c r="C1638" s="26"/>
      <c r="D1638" s="25"/>
      <c r="E1638" s="27"/>
      <c r="F1638" s="25"/>
      <c r="G1638" s="25"/>
      <c r="H1638" s="26"/>
      <c r="I1638" s="28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  <c r="AY1638" s="25"/>
      <c r="AZ1638" s="25"/>
      <c r="BA1638" s="25"/>
      <c r="BB1638" s="25"/>
      <c r="BC1638" s="25"/>
      <c r="BD1638" s="25"/>
      <c r="BE1638" s="25"/>
      <c r="BF1638" s="25"/>
      <c r="BG1638" s="25"/>
      <c r="BH1638" s="25"/>
      <c r="BI1638" s="25"/>
      <c r="BJ1638" s="25"/>
      <c r="BK1638" s="25"/>
      <c r="BL1638" s="25"/>
      <c r="BM1638" s="25"/>
      <c r="BN1638" s="25"/>
      <c r="BO1638" s="25"/>
      <c r="BP1638" s="25"/>
      <c r="BQ1638" s="25"/>
      <c r="BR1638" s="25"/>
      <c r="BS1638" s="25"/>
      <c r="BT1638" s="25"/>
      <c r="BU1638" s="25"/>
      <c r="BV1638" s="25"/>
      <c r="BW1638" s="25"/>
      <c r="BX1638" s="25"/>
      <c r="BY1638" s="25"/>
      <c r="BZ1638" s="25"/>
    </row>
    <row r="1639" spans="1:78" ht="12.75">
      <c r="A1639" s="24"/>
      <c r="B1639" s="25"/>
      <c r="C1639" s="26"/>
      <c r="D1639" s="25"/>
      <c r="E1639" s="27"/>
      <c r="F1639" s="25"/>
      <c r="G1639" s="25"/>
      <c r="H1639" s="26"/>
      <c r="I1639" s="28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  <c r="AY1639" s="25"/>
      <c r="AZ1639" s="25"/>
      <c r="BA1639" s="25"/>
      <c r="BB1639" s="25"/>
      <c r="BC1639" s="25"/>
      <c r="BD1639" s="25"/>
      <c r="BE1639" s="25"/>
      <c r="BF1639" s="25"/>
      <c r="BG1639" s="25"/>
      <c r="BH1639" s="25"/>
      <c r="BI1639" s="25"/>
      <c r="BJ1639" s="25"/>
      <c r="BK1639" s="25"/>
      <c r="BL1639" s="25"/>
      <c r="BM1639" s="25"/>
      <c r="BN1639" s="25"/>
      <c r="BO1639" s="25"/>
      <c r="BP1639" s="25"/>
      <c r="BQ1639" s="25"/>
      <c r="BR1639" s="25"/>
      <c r="BS1639" s="25"/>
      <c r="BT1639" s="25"/>
      <c r="BU1639" s="25"/>
      <c r="BV1639" s="25"/>
      <c r="BW1639" s="25"/>
      <c r="BX1639" s="25"/>
      <c r="BY1639" s="25"/>
      <c r="BZ1639" s="25"/>
    </row>
    <row r="1640" spans="1:78" ht="12.75">
      <c r="A1640" s="24"/>
      <c r="B1640" s="25"/>
      <c r="C1640" s="26"/>
      <c r="D1640" s="25"/>
      <c r="E1640" s="27"/>
      <c r="F1640" s="25"/>
      <c r="G1640" s="25"/>
      <c r="H1640" s="26"/>
      <c r="I1640" s="28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  <c r="AY1640" s="25"/>
      <c r="AZ1640" s="25"/>
      <c r="BA1640" s="25"/>
      <c r="BB1640" s="25"/>
      <c r="BC1640" s="25"/>
      <c r="BD1640" s="25"/>
      <c r="BE1640" s="25"/>
      <c r="BF1640" s="25"/>
      <c r="BG1640" s="25"/>
      <c r="BH1640" s="25"/>
      <c r="BI1640" s="25"/>
      <c r="BJ1640" s="25"/>
      <c r="BK1640" s="25"/>
      <c r="BL1640" s="25"/>
      <c r="BM1640" s="25"/>
      <c r="BN1640" s="25"/>
      <c r="BO1640" s="25"/>
      <c r="BP1640" s="25"/>
      <c r="BQ1640" s="25"/>
      <c r="BR1640" s="25"/>
      <c r="BS1640" s="25"/>
      <c r="BT1640" s="25"/>
      <c r="BU1640" s="25"/>
      <c r="BV1640" s="25"/>
      <c r="BW1640" s="25"/>
      <c r="BX1640" s="25"/>
      <c r="BY1640" s="25"/>
      <c r="BZ1640" s="25"/>
    </row>
    <row r="1641" spans="1:78" ht="12.75">
      <c r="A1641" s="24"/>
      <c r="B1641" s="25"/>
      <c r="C1641" s="26"/>
      <c r="D1641" s="25"/>
      <c r="E1641" s="27"/>
      <c r="F1641" s="25"/>
      <c r="G1641" s="25"/>
      <c r="H1641" s="26"/>
      <c r="I1641" s="28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  <c r="AY1641" s="25"/>
      <c r="AZ1641" s="25"/>
      <c r="BA1641" s="25"/>
      <c r="BB1641" s="25"/>
      <c r="BC1641" s="25"/>
      <c r="BD1641" s="25"/>
      <c r="BE1641" s="25"/>
      <c r="BF1641" s="25"/>
      <c r="BG1641" s="25"/>
      <c r="BH1641" s="25"/>
      <c r="BI1641" s="25"/>
      <c r="BJ1641" s="25"/>
      <c r="BK1641" s="25"/>
      <c r="BL1641" s="25"/>
      <c r="BM1641" s="25"/>
      <c r="BN1641" s="25"/>
      <c r="BO1641" s="25"/>
      <c r="BP1641" s="25"/>
      <c r="BQ1641" s="25"/>
      <c r="BR1641" s="25"/>
      <c r="BS1641" s="25"/>
      <c r="BT1641" s="25"/>
      <c r="BU1641" s="25"/>
      <c r="BV1641" s="25"/>
      <c r="BW1641" s="25"/>
      <c r="BX1641" s="25"/>
      <c r="BY1641" s="25"/>
      <c r="BZ1641" s="25"/>
    </row>
    <row r="1642" spans="1:78" ht="12.75">
      <c r="A1642" s="24"/>
      <c r="B1642" s="25"/>
      <c r="C1642" s="26"/>
      <c r="D1642" s="25"/>
      <c r="E1642" s="27"/>
      <c r="F1642" s="25"/>
      <c r="G1642" s="25"/>
      <c r="H1642" s="26"/>
      <c r="I1642" s="28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  <c r="AY1642" s="25"/>
      <c r="AZ1642" s="25"/>
      <c r="BA1642" s="25"/>
      <c r="BB1642" s="25"/>
      <c r="BC1642" s="25"/>
      <c r="BD1642" s="25"/>
      <c r="BE1642" s="25"/>
      <c r="BF1642" s="25"/>
      <c r="BG1642" s="25"/>
      <c r="BH1642" s="25"/>
      <c r="BI1642" s="25"/>
      <c r="BJ1642" s="25"/>
      <c r="BK1642" s="25"/>
      <c r="BL1642" s="25"/>
      <c r="BM1642" s="25"/>
      <c r="BN1642" s="25"/>
      <c r="BO1642" s="25"/>
      <c r="BP1642" s="25"/>
      <c r="BQ1642" s="25"/>
      <c r="BR1642" s="25"/>
      <c r="BS1642" s="25"/>
      <c r="BT1642" s="25"/>
      <c r="BU1642" s="25"/>
      <c r="BV1642" s="25"/>
      <c r="BW1642" s="25"/>
      <c r="BX1642" s="25"/>
      <c r="BY1642" s="25"/>
      <c r="BZ1642" s="25"/>
    </row>
    <row r="1643" spans="1:78" ht="12.75">
      <c r="A1643" s="24"/>
      <c r="B1643" s="25"/>
      <c r="C1643" s="26"/>
      <c r="D1643" s="25"/>
      <c r="E1643" s="27"/>
      <c r="F1643" s="25"/>
      <c r="G1643" s="25"/>
      <c r="H1643" s="26"/>
      <c r="I1643" s="28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  <c r="AY1643" s="25"/>
      <c r="AZ1643" s="25"/>
      <c r="BA1643" s="25"/>
      <c r="BB1643" s="25"/>
      <c r="BC1643" s="25"/>
      <c r="BD1643" s="25"/>
      <c r="BE1643" s="25"/>
      <c r="BF1643" s="25"/>
      <c r="BG1643" s="25"/>
      <c r="BH1643" s="25"/>
      <c r="BI1643" s="25"/>
      <c r="BJ1643" s="25"/>
      <c r="BK1643" s="25"/>
      <c r="BL1643" s="25"/>
      <c r="BM1643" s="25"/>
      <c r="BN1643" s="25"/>
      <c r="BO1643" s="25"/>
      <c r="BP1643" s="25"/>
      <c r="BQ1643" s="25"/>
      <c r="BR1643" s="25"/>
      <c r="BS1643" s="25"/>
      <c r="BT1643" s="25"/>
      <c r="BU1643" s="25"/>
      <c r="BV1643" s="25"/>
      <c r="BW1643" s="25"/>
      <c r="BX1643" s="25"/>
      <c r="BY1643" s="25"/>
      <c r="BZ1643" s="25"/>
    </row>
    <row r="1644" spans="1:78" ht="12.75">
      <c r="A1644" s="24"/>
      <c r="B1644" s="25"/>
      <c r="C1644" s="26"/>
      <c r="D1644" s="25"/>
      <c r="E1644" s="27"/>
      <c r="F1644" s="25"/>
      <c r="G1644" s="25"/>
      <c r="H1644" s="26"/>
      <c r="I1644" s="28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  <c r="AY1644" s="25"/>
      <c r="AZ1644" s="25"/>
      <c r="BA1644" s="25"/>
      <c r="BB1644" s="25"/>
      <c r="BC1644" s="25"/>
      <c r="BD1644" s="25"/>
      <c r="BE1644" s="25"/>
      <c r="BF1644" s="25"/>
      <c r="BG1644" s="25"/>
      <c r="BH1644" s="25"/>
      <c r="BI1644" s="25"/>
      <c r="BJ1644" s="25"/>
      <c r="BK1644" s="25"/>
      <c r="BL1644" s="25"/>
      <c r="BM1644" s="25"/>
      <c r="BN1644" s="25"/>
      <c r="BO1644" s="25"/>
      <c r="BP1644" s="25"/>
      <c r="BQ1644" s="25"/>
      <c r="BR1644" s="25"/>
      <c r="BS1644" s="25"/>
      <c r="BT1644" s="25"/>
      <c r="BU1644" s="25"/>
      <c r="BV1644" s="25"/>
      <c r="BW1644" s="25"/>
      <c r="BX1644" s="25"/>
      <c r="BY1644" s="25"/>
      <c r="BZ1644" s="25"/>
    </row>
    <row r="1645" spans="1:78" ht="12.75">
      <c r="A1645" s="24"/>
      <c r="B1645" s="25"/>
      <c r="C1645" s="26"/>
      <c r="D1645" s="25"/>
      <c r="E1645" s="27"/>
      <c r="F1645" s="25"/>
      <c r="G1645" s="25"/>
      <c r="H1645" s="26"/>
      <c r="I1645" s="28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  <c r="AY1645" s="25"/>
      <c r="AZ1645" s="25"/>
      <c r="BA1645" s="25"/>
      <c r="BB1645" s="25"/>
      <c r="BC1645" s="25"/>
      <c r="BD1645" s="25"/>
      <c r="BE1645" s="25"/>
      <c r="BF1645" s="25"/>
      <c r="BG1645" s="25"/>
      <c r="BH1645" s="25"/>
      <c r="BI1645" s="25"/>
      <c r="BJ1645" s="25"/>
      <c r="BK1645" s="25"/>
      <c r="BL1645" s="25"/>
      <c r="BM1645" s="25"/>
      <c r="BN1645" s="25"/>
      <c r="BO1645" s="25"/>
      <c r="BP1645" s="25"/>
      <c r="BQ1645" s="25"/>
      <c r="BR1645" s="25"/>
      <c r="BS1645" s="25"/>
      <c r="BT1645" s="25"/>
      <c r="BU1645" s="25"/>
      <c r="BV1645" s="25"/>
      <c r="BW1645" s="25"/>
      <c r="BX1645" s="25"/>
      <c r="BY1645" s="25"/>
      <c r="BZ1645" s="25"/>
    </row>
    <row r="1646" spans="1:78" ht="12.75">
      <c r="A1646" s="24"/>
      <c r="B1646" s="25"/>
      <c r="C1646" s="26"/>
      <c r="D1646" s="25"/>
      <c r="E1646" s="27"/>
      <c r="F1646" s="25"/>
      <c r="G1646" s="25"/>
      <c r="H1646" s="26"/>
      <c r="I1646" s="28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  <c r="AY1646" s="25"/>
      <c r="AZ1646" s="25"/>
      <c r="BA1646" s="25"/>
      <c r="BB1646" s="25"/>
      <c r="BC1646" s="25"/>
      <c r="BD1646" s="25"/>
      <c r="BE1646" s="25"/>
      <c r="BF1646" s="25"/>
      <c r="BG1646" s="25"/>
      <c r="BH1646" s="25"/>
      <c r="BI1646" s="25"/>
      <c r="BJ1646" s="25"/>
      <c r="BK1646" s="25"/>
      <c r="BL1646" s="25"/>
      <c r="BM1646" s="25"/>
      <c r="BN1646" s="25"/>
      <c r="BO1646" s="25"/>
      <c r="BP1646" s="25"/>
      <c r="BQ1646" s="25"/>
      <c r="BR1646" s="25"/>
      <c r="BS1646" s="25"/>
      <c r="BT1646" s="25"/>
      <c r="BU1646" s="25"/>
      <c r="BV1646" s="25"/>
      <c r="BW1646" s="25"/>
      <c r="BX1646" s="25"/>
      <c r="BY1646" s="25"/>
      <c r="BZ1646" s="25"/>
    </row>
    <row r="1647" spans="1:78" ht="12.75">
      <c r="A1647" s="24"/>
      <c r="B1647" s="25"/>
      <c r="C1647" s="26"/>
      <c r="D1647" s="25"/>
      <c r="E1647" s="27"/>
      <c r="F1647" s="25"/>
      <c r="G1647" s="25"/>
      <c r="H1647" s="26"/>
      <c r="I1647" s="28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  <c r="AY1647" s="25"/>
      <c r="AZ1647" s="25"/>
      <c r="BA1647" s="25"/>
      <c r="BB1647" s="25"/>
      <c r="BC1647" s="25"/>
      <c r="BD1647" s="25"/>
      <c r="BE1647" s="25"/>
      <c r="BF1647" s="25"/>
      <c r="BG1647" s="25"/>
      <c r="BH1647" s="25"/>
      <c r="BI1647" s="25"/>
      <c r="BJ1647" s="25"/>
      <c r="BK1647" s="25"/>
      <c r="BL1647" s="25"/>
      <c r="BM1647" s="25"/>
      <c r="BN1647" s="25"/>
      <c r="BO1647" s="25"/>
      <c r="BP1647" s="25"/>
      <c r="BQ1647" s="25"/>
      <c r="BR1647" s="25"/>
      <c r="BS1647" s="25"/>
      <c r="BT1647" s="25"/>
      <c r="BU1647" s="25"/>
      <c r="BV1647" s="25"/>
      <c r="BW1647" s="25"/>
      <c r="BX1647" s="25"/>
      <c r="BY1647" s="25"/>
      <c r="BZ1647" s="25"/>
    </row>
    <row r="1648" spans="1:78" ht="12.75">
      <c r="A1648" s="24"/>
      <c r="B1648" s="25"/>
      <c r="C1648" s="26"/>
      <c r="D1648" s="25"/>
      <c r="E1648" s="27"/>
      <c r="F1648" s="25"/>
      <c r="G1648" s="25"/>
      <c r="H1648" s="26"/>
      <c r="I1648" s="28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  <c r="AY1648" s="25"/>
      <c r="AZ1648" s="25"/>
      <c r="BA1648" s="25"/>
      <c r="BB1648" s="25"/>
      <c r="BC1648" s="25"/>
      <c r="BD1648" s="25"/>
      <c r="BE1648" s="25"/>
      <c r="BF1648" s="25"/>
      <c r="BG1648" s="25"/>
      <c r="BH1648" s="25"/>
      <c r="BI1648" s="25"/>
      <c r="BJ1648" s="25"/>
      <c r="BK1648" s="25"/>
      <c r="BL1648" s="25"/>
      <c r="BM1648" s="25"/>
      <c r="BN1648" s="25"/>
      <c r="BO1648" s="25"/>
      <c r="BP1648" s="25"/>
      <c r="BQ1648" s="25"/>
      <c r="BR1648" s="25"/>
      <c r="BS1648" s="25"/>
      <c r="BT1648" s="25"/>
      <c r="BU1648" s="25"/>
      <c r="BV1648" s="25"/>
      <c r="BW1648" s="25"/>
      <c r="BX1648" s="25"/>
      <c r="BY1648" s="25"/>
      <c r="BZ1648" s="25"/>
    </row>
    <row r="1649" spans="1:78" ht="12.75">
      <c r="A1649" s="24"/>
      <c r="B1649" s="25"/>
      <c r="C1649" s="26"/>
      <c r="D1649" s="25"/>
      <c r="E1649" s="27"/>
      <c r="F1649" s="25"/>
      <c r="G1649" s="25"/>
      <c r="H1649" s="26"/>
      <c r="I1649" s="28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  <c r="AY1649" s="25"/>
      <c r="AZ1649" s="25"/>
      <c r="BA1649" s="25"/>
      <c r="BB1649" s="25"/>
      <c r="BC1649" s="25"/>
      <c r="BD1649" s="25"/>
      <c r="BE1649" s="25"/>
      <c r="BF1649" s="25"/>
      <c r="BG1649" s="25"/>
      <c r="BH1649" s="25"/>
      <c r="BI1649" s="25"/>
      <c r="BJ1649" s="25"/>
      <c r="BK1649" s="25"/>
      <c r="BL1649" s="25"/>
      <c r="BM1649" s="25"/>
      <c r="BN1649" s="25"/>
      <c r="BO1649" s="25"/>
      <c r="BP1649" s="25"/>
      <c r="BQ1649" s="25"/>
      <c r="BR1649" s="25"/>
      <c r="BS1649" s="25"/>
      <c r="BT1649" s="25"/>
      <c r="BU1649" s="25"/>
      <c r="BV1649" s="25"/>
      <c r="BW1649" s="25"/>
      <c r="BX1649" s="25"/>
      <c r="BY1649" s="25"/>
      <c r="BZ1649" s="25"/>
    </row>
    <row r="1650" spans="1:78" ht="12.75">
      <c r="A1650" s="24"/>
      <c r="B1650" s="25"/>
      <c r="C1650" s="26"/>
      <c r="D1650" s="25"/>
      <c r="E1650" s="27"/>
      <c r="F1650" s="25"/>
      <c r="G1650" s="25"/>
      <c r="H1650" s="26"/>
      <c r="I1650" s="28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  <c r="AY1650" s="25"/>
      <c r="AZ1650" s="25"/>
      <c r="BA1650" s="25"/>
      <c r="BB1650" s="25"/>
      <c r="BC1650" s="25"/>
      <c r="BD1650" s="25"/>
      <c r="BE1650" s="25"/>
      <c r="BF1650" s="25"/>
      <c r="BG1650" s="25"/>
      <c r="BH1650" s="25"/>
      <c r="BI1650" s="25"/>
      <c r="BJ1650" s="25"/>
      <c r="BK1650" s="25"/>
      <c r="BL1650" s="25"/>
      <c r="BM1650" s="25"/>
      <c r="BN1650" s="25"/>
      <c r="BO1650" s="25"/>
      <c r="BP1650" s="25"/>
      <c r="BQ1650" s="25"/>
      <c r="BR1650" s="25"/>
      <c r="BS1650" s="25"/>
      <c r="BT1650" s="25"/>
      <c r="BU1650" s="25"/>
      <c r="BV1650" s="25"/>
      <c r="BW1650" s="25"/>
      <c r="BX1650" s="25"/>
      <c r="BY1650" s="25"/>
      <c r="BZ1650" s="25"/>
    </row>
    <row r="1651" spans="1:78" ht="12.75">
      <c r="A1651" s="24"/>
      <c r="B1651" s="25"/>
      <c r="C1651" s="26"/>
      <c r="D1651" s="25"/>
      <c r="E1651" s="27"/>
      <c r="F1651" s="25"/>
      <c r="G1651" s="25"/>
      <c r="H1651" s="26"/>
      <c r="I1651" s="28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  <c r="AY1651" s="25"/>
      <c r="AZ1651" s="25"/>
      <c r="BA1651" s="25"/>
      <c r="BB1651" s="25"/>
      <c r="BC1651" s="25"/>
      <c r="BD1651" s="25"/>
      <c r="BE1651" s="25"/>
      <c r="BF1651" s="25"/>
      <c r="BG1651" s="25"/>
      <c r="BH1651" s="25"/>
      <c r="BI1651" s="25"/>
      <c r="BJ1651" s="25"/>
      <c r="BK1651" s="25"/>
      <c r="BL1651" s="25"/>
      <c r="BM1651" s="25"/>
      <c r="BN1651" s="25"/>
      <c r="BO1651" s="25"/>
      <c r="BP1651" s="25"/>
      <c r="BQ1651" s="25"/>
      <c r="BR1651" s="25"/>
      <c r="BS1651" s="25"/>
      <c r="BT1651" s="25"/>
      <c r="BU1651" s="25"/>
      <c r="BV1651" s="25"/>
      <c r="BW1651" s="25"/>
      <c r="BX1651" s="25"/>
      <c r="BY1651" s="25"/>
      <c r="BZ1651" s="25"/>
    </row>
    <row r="1652" spans="1:78" ht="12.75">
      <c r="A1652" s="24"/>
      <c r="B1652" s="25"/>
      <c r="C1652" s="26"/>
      <c r="D1652" s="25"/>
      <c r="E1652" s="27"/>
      <c r="F1652" s="25"/>
      <c r="G1652" s="25"/>
      <c r="H1652" s="26"/>
      <c r="I1652" s="28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  <c r="AY1652" s="25"/>
      <c r="AZ1652" s="25"/>
      <c r="BA1652" s="25"/>
      <c r="BB1652" s="25"/>
      <c r="BC1652" s="25"/>
      <c r="BD1652" s="25"/>
      <c r="BE1652" s="25"/>
      <c r="BF1652" s="25"/>
      <c r="BG1652" s="25"/>
      <c r="BH1652" s="25"/>
      <c r="BI1652" s="25"/>
      <c r="BJ1652" s="25"/>
      <c r="BK1652" s="25"/>
      <c r="BL1652" s="25"/>
      <c r="BM1652" s="25"/>
      <c r="BN1652" s="25"/>
      <c r="BO1652" s="25"/>
      <c r="BP1652" s="25"/>
      <c r="BQ1652" s="25"/>
      <c r="BR1652" s="25"/>
      <c r="BS1652" s="25"/>
      <c r="BT1652" s="25"/>
      <c r="BU1652" s="25"/>
      <c r="BV1652" s="25"/>
      <c r="BW1652" s="25"/>
      <c r="BX1652" s="25"/>
      <c r="BY1652" s="25"/>
      <c r="BZ1652" s="25"/>
    </row>
    <row r="1653" spans="1:78" ht="12.75">
      <c r="A1653" s="24"/>
      <c r="B1653" s="25"/>
      <c r="C1653" s="26"/>
      <c r="D1653" s="25"/>
      <c r="E1653" s="27"/>
      <c r="F1653" s="25"/>
      <c r="G1653" s="25"/>
      <c r="H1653" s="26"/>
      <c r="I1653" s="28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  <c r="AY1653" s="25"/>
      <c r="AZ1653" s="25"/>
      <c r="BA1653" s="25"/>
      <c r="BB1653" s="25"/>
      <c r="BC1653" s="25"/>
      <c r="BD1653" s="25"/>
      <c r="BE1653" s="25"/>
      <c r="BF1653" s="25"/>
      <c r="BG1653" s="25"/>
      <c r="BH1653" s="25"/>
      <c r="BI1653" s="25"/>
      <c r="BJ1653" s="25"/>
      <c r="BK1653" s="25"/>
      <c r="BL1653" s="25"/>
      <c r="BM1653" s="25"/>
      <c r="BN1653" s="25"/>
      <c r="BO1653" s="25"/>
      <c r="BP1653" s="25"/>
      <c r="BQ1653" s="25"/>
      <c r="BR1653" s="25"/>
      <c r="BS1653" s="25"/>
      <c r="BT1653" s="25"/>
      <c r="BU1653" s="25"/>
      <c r="BV1653" s="25"/>
      <c r="BW1653" s="25"/>
      <c r="BX1653" s="25"/>
      <c r="BY1653" s="25"/>
      <c r="BZ1653" s="25"/>
    </row>
    <row r="1654" spans="1:78" ht="12.75">
      <c r="A1654" s="24"/>
      <c r="B1654" s="25"/>
      <c r="C1654" s="26"/>
      <c r="D1654" s="25"/>
      <c r="E1654" s="27"/>
      <c r="F1654" s="25"/>
      <c r="G1654" s="25"/>
      <c r="H1654" s="26"/>
      <c r="I1654" s="28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  <c r="AY1654" s="25"/>
      <c r="AZ1654" s="25"/>
      <c r="BA1654" s="25"/>
      <c r="BB1654" s="25"/>
      <c r="BC1654" s="25"/>
      <c r="BD1654" s="25"/>
      <c r="BE1654" s="25"/>
      <c r="BF1654" s="25"/>
      <c r="BG1654" s="25"/>
      <c r="BH1654" s="25"/>
      <c r="BI1654" s="25"/>
      <c r="BJ1654" s="25"/>
      <c r="BK1654" s="25"/>
      <c r="BL1654" s="25"/>
      <c r="BM1654" s="25"/>
      <c r="BN1654" s="25"/>
      <c r="BO1654" s="25"/>
      <c r="BP1654" s="25"/>
      <c r="BQ1654" s="25"/>
      <c r="BR1654" s="25"/>
      <c r="BS1654" s="25"/>
      <c r="BT1654" s="25"/>
      <c r="BU1654" s="25"/>
      <c r="BV1654" s="25"/>
      <c r="BW1654" s="25"/>
      <c r="BX1654" s="25"/>
      <c r="BY1654" s="25"/>
      <c r="BZ1654" s="25"/>
    </row>
    <row r="1655" spans="1:78" ht="12.75">
      <c r="A1655" s="24"/>
      <c r="B1655" s="25"/>
      <c r="C1655" s="26"/>
      <c r="D1655" s="25"/>
      <c r="E1655" s="27"/>
      <c r="F1655" s="25"/>
      <c r="G1655" s="25"/>
      <c r="H1655" s="26"/>
      <c r="I1655" s="28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  <c r="AY1655" s="25"/>
      <c r="AZ1655" s="25"/>
      <c r="BA1655" s="25"/>
      <c r="BB1655" s="25"/>
      <c r="BC1655" s="25"/>
      <c r="BD1655" s="25"/>
      <c r="BE1655" s="25"/>
      <c r="BF1655" s="25"/>
      <c r="BG1655" s="25"/>
      <c r="BH1655" s="25"/>
      <c r="BI1655" s="25"/>
      <c r="BJ1655" s="25"/>
      <c r="BK1655" s="25"/>
      <c r="BL1655" s="25"/>
      <c r="BM1655" s="25"/>
      <c r="BN1655" s="25"/>
      <c r="BO1655" s="25"/>
      <c r="BP1655" s="25"/>
      <c r="BQ1655" s="25"/>
      <c r="BR1655" s="25"/>
      <c r="BS1655" s="25"/>
      <c r="BT1655" s="25"/>
      <c r="BU1655" s="25"/>
      <c r="BV1655" s="25"/>
      <c r="BW1655" s="25"/>
      <c r="BX1655" s="25"/>
      <c r="BY1655" s="25"/>
      <c r="BZ1655" s="25"/>
    </row>
    <row r="1656" spans="1:78" ht="12.75">
      <c r="A1656" s="24"/>
      <c r="B1656" s="25"/>
      <c r="C1656" s="26"/>
      <c r="D1656" s="25"/>
      <c r="E1656" s="27"/>
      <c r="F1656" s="25"/>
      <c r="G1656" s="25"/>
      <c r="H1656" s="26"/>
      <c r="I1656" s="28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  <c r="AY1656" s="25"/>
      <c r="AZ1656" s="25"/>
      <c r="BA1656" s="25"/>
      <c r="BB1656" s="25"/>
      <c r="BC1656" s="25"/>
      <c r="BD1656" s="25"/>
      <c r="BE1656" s="25"/>
      <c r="BF1656" s="25"/>
      <c r="BG1656" s="25"/>
      <c r="BH1656" s="25"/>
      <c r="BI1656" s="25"/>
      <c r="BJ1656" s="25"/>
      <c r="BK1656" s="25"/>
      <c r="BL1656" s="25"/>
      <c r="BM1656" s="25"/>
      <c r="BN1656" s="25"/>
      <c r="BO1656" s="25"/>
      <c r="BP1656" s="25"/>
      <c r="BQ1656" s="25"/>
      <c r="BR1656" s="25"/>
      <c r="BS1656" s="25"/>
      <c r="BT1656" s="25"/>
      <c r="BU1656" s="25"/>
      <c r="BV1656" s="25"/>
      <c r="BW1656" s="25"/>
      <c r="BX1656" s="25"/>
      <c r="BY1656" s="25"/>
      <c r="BZ1656" s="25"/>
    </row>
    <row r="1657" spans="1:78" ht="12.75">
      <c r="A1657" s="24"/>
      <c r="B1657" s="25"/>
      <c r="C1657" s="26"/>
      <c r="D1657" s="25"/>
      <c r="E1657" s="27"/>
      <c r="F1657" s="25"/>
      <c r="G1657" s="25"/>
      <c r="H1657" s="26"/>
      <c r="I1657" s="28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  <c r="AY1657" s="25"/>
      <c r="AZ1657" s="25"/>
      <c r="BA1657" s="25"/>
      <c r="BB1657" s="25"/>
      <c r="BC1657" s="25"/>
      <c r="BD1657" s="25"/>
      <c r="BE1657" s="25"/>
      <c r="BF1657" s="25"/>
      <c r="BG1657" s="25"/>
      <c r="BH1657" s="25"/>
      <c r="BI1657" s="25"/>
      <c r="BJ1657" s="25"/>
      <c r="BK1657" s="25"/>
      <c r="BL1657" s="25"/>
      <c r="BM1657" s="25"/>
      <c r="BN1657" s="25"/>
      <c r="BO1657" s="25"/>
      <c r="BP1657" s="25"/>
      <c r="BQ1657" s="25"/>
      <c r="BR1657" s="25"/>
      <c r="BS1657" s="25"/>
      <c r="BT1657" s="25"/>
      <c r="BU1657" s="25"/>
      <c r="BV1657" s="25"/>
      <c r="BW1657" s="25"/>
      <c r="BX1657" s="25"/>
      <c r="BY1657" s="25"/>
      <c r="BZ1657" s="25"/>
    </row>
    <row r="1658" spans="1:78" ht="12.75">
      <c r="A1658" s="24"/>
      <c r="B1658" s="25"/>
      <c r="C1658" s="26"/>
      <c r="D1658" s="25"/>
      <c r="E1658" s="27"/>
      <c r="F1658" s="25"/>
      <c r="G1658" s="25"/>
      <c r="H1658" s="26"/>
      <c r="I1658" s="28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  <c r="AY1658" s="25"/>
      <c r="AZ1658" s="25"/>
      <c r="BA1658" s="25"/>
      <c r="BB1658" s="25"/>
      <c r="BC1658" s="25"/>
      <c r="BD1658" s="25"/>
      <c r="BE1658" s="25"/>
      <c r="BF1658" s="25"/>
      <c r="BG1658" s="25"/>
      <c r="BH1658" s="25"/>
      <c r="BI1658" s="25"/>
      <c r="BJ1658" s="25"/>
      <c r="BK1658" s="25"/>
      <c r="BL1658" s="25"/>
      <c r="BM1658" s="25"/>
      <c r="BN1658" s="25"/>
      <c r="BO1658" s="25"/>
      <c r="BP1658" s="25"/>
      <c r="BQ1658" s="25"/>
      <c r="BR1658" s="25"/>
      <c r="BS1658" s="25"/>
      <c r="BT1658" s="25"/>
      <c r="BU1658" s="25"/>
      <c r="BV1658" s="25"/>
      <c r="BW1658" s="25"/>
      <c r="BX1658" s="25"/>
      <c r="BY1658" s="25"/>
      <c r="BZ1658" s="25"/>
    </row>
    <row r="1659" spans="1:78" ht="12.75">
      <c r="A1659" s="24"/>
      <c r="B1659" s="25"/>
      <c r="C1659" s="26"/>
      <c r="D1659" s="25"/>
      <c r="E1659" s="27"/>
      <c r="F1659" s="25"/>
      <c r="G1659" s="25"/>
      <c r="H1659" s="26"/>
      <c r="I1659" s="28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  <c r="AY1659" s="25"/>
      <c r="AZ1659" s="25"/>
      <c r="BA1659" s="25"/>
      <c r="BB1659" s="25"/>
      <c r="BC1659" s="25"/>
      <c r="BD1659" s="25"/>
      <c r="BE1659" s="25"/>
      <c r="BF1659" s="25"/>
      <c r="BG1659" s="25"/>
      <c r="BH1659" s="25"/>
      <c r="BI1659" s="25"/>
      <c r="BJ1659" s="25"/>
      <c r="BK1659" s="25"/>
      <c r="BL1659" s="25"/>
      <c r="BM1659" s="25"/>
      <c r="BN1659" s="25"/>
      <c r="BO1659" s="25"/>
      <c r="BP1659" s="25"/>
      <c r="BQ1659" s="25"/>
      <c r="BR1659" s="25"/>
      <c r="BS1659" s="25"/>
      <c r="BT1659" s="25"/>
      <c r="BU1659" s="25"/>
      <c r="BV1659" s="25"/>
      <c r="BW1659" s="25"/>
      <c r="BX1659" s="25"/>
      <c r="BY1659" s="25"/>
      <c r="BZ1659" s="25"/>
    </row>
    <row r="1660" spans="1:78" ht="12.75">
      <c r="A1660" s="24"/>
      <c r="B1660" s="25"/>
      <c r="C1660" s="26"/>
      <c r="D1660" s="25"/>
      <c r="E1660" s="27"/>
      <c r="F1660" s="25"/>
      <c r="G1660" s="25"/>
      <c r="H1660" s="26"/>
      <c r="I1660" s="28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  <c r="AY1660" s="25"/>
      <c r="AZ1660" s="25"/>
      <c r="BA1660" s="25"/>
      <c r="BB1660" s="25"/>
      <c r="BC1660" s="25"/>
      <c r="BD1660" s="25"/>
      <c r="BE1660" s="25"/>
      <c r="BF1660" s="25"/>
      <c r="BG1660" s="25"/>
      <c r="BH1660" s="25"/>
      <c r="BI1660" s="25"/>
      <c r="BJ1660" s="25"/>
      <c r="BK1660" s="25"/>
      <c r="BL1660" s="25"/>
      <c r="BM1660" s="25"/>
      <c r="BN1660" s="25"/>
      <c r="BO1660" s="25"/>
      <c r="BP1660" s="25"/>
      <c r="BQ1660" s="25"/>
      <c r="BR1660" s="25"/>
      <c r="BS1660" s="25"/>
      <c r="BT1660" s="25"/>
      <c r="BU1660" s="25"/>
      <c r="BV1660" s="25"/>
      <c r="BW1660" s="25"/>
      <c r="BX1660" s="25"/>
      <c r="BY1660" s="25"/>
      <c r="BZ1660" s="25"/>
    </row>
    <row r="1661" spans="1:78" ht="12.75">
      <c r="A1661" s="24"/>
      <c r="B1661" s="25"/>
      <c r="C1661" s="26"/>
      <c r="D1661" s="25"/>
      <c r="E1661" s="27"/>
      <c r="F1661" s="25"/>
      <c r="G1661" s="25"/>
      <c r="H1661" s="26"/>
      <c r="I1661" s="28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  <c r="AY1661" s="25"/>
      <c r="AZ1661" s="25"/>
      <c r="BA1661" s="25"/>
      <c r="BB1661" s="25"/>
      <c r="BC1661" s="25"/>
      <c r="BD1661" s="25"/>
      <c r="BE1661" s="25"/>
      <c r="BF1661" s="25"/>
      <c r="BG1661" s="25"/>
      <c r="BH1661" s="25"/>
      <c r="BI1661" s="25"/>
      <c r="BJ1661" s="25"/>
      <c r="BK1661" s="25"/>
      <c r="BL1661" s="25"/>
      <c r="BM1661" s="25"/>
      <c r="BN1661" s="25"/>
      <c r="BO1661" s="25"/>
      <c r="BP1661" s="25"/>
      <c r="BQ1661" s="25"/>
      <c r="BR1661" s="25"/>
      <c r="BS1661" s="25"/>
      <c r="BT1661" s="25"/>
      <c r="BU1661" s="25"/>
      <c r="BV1661" s="25"/>
      <c r="BW1661" s="25"/>
      <c r="BX1661" s="25"/>
      <c r="BY1661" s="25"/>
      <c r="BZ1661" s="25"/>
    </row>
    <row r="1662" spans="1:78" ht="12.75">
      <c r="A1662" s="24"/>
      <c r="B1662" s="25"/>
      <c r="C1662" s="26"/>
      <c r="D1662" s="25"/>
      <c r="E1662" s="27"/>
      <c r="F1662" s="25"/>
      <c r="G1662" s="25"/>
      <c r="H1662" s="26"/>
      <c r="I1662" s="28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  <c r="AY1662" s="25"/>
      <c r="AZ1662" s="25"/>
      <c r="BA1662" s="25"/>
      <c r="BB1662" s="25"/>
      <c r="BC1662" s="25"/>
      <c r="BD1662" s="25"/>
      <c r="BE1662" s="25"/>
      <c r="BF1662" s="25"/>
      <c r="BG1662" s="25"/>
      <c r="BH1662" s="25"/>
      <c r="BI1662" s="25"/>
      <c r="BJ1662" s="25"/>
      <c r="BK1662" s="25"/>
      <c r="BL1662" s="25"/>
      <c r="BM1662" s="25"/>
      <c r="BN1662" s="25"/>
      <c r="BO1662" s="25"/>
      <c r="BP1662" s="25"/>
      <c r="BQ1662" s="25"/>
      <c r="BR1662" s="25"/>
      <c r="BS1662" s="25"/>
      <c r="BT1662" s="25"/>
      <c r="BU1662" s="25"/>
      <c r="BV1662" s="25"/>
      <c r="BW1662" s="25"/>
      <c r="BX1662" s="25"/>
      <c r="BY1662" s="25"/>
      <c r="BZ1662" s="25"/>
    </row>
    <row r="1663" spans="1:78" ht="12.75">
      <c r="A1663" s="24"/>
      <c r="B1663" s="25"/>
      <c r="C1663" s="26"/>
      <c r="D1663" s="25"/>
      <c r="E1663" s="27"/>
      <c r="F1663" s="25"/>
      <c r="G1663" s="25"/>
      <c r="H1663" s="26"/>
      <c r="I1663" s="28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  <c r="AY1663" s="25"/>
      <c r="AZ1663" s="25"/>
      <c r="BA1663" s="25"/>
      <c r="BB1663" s="25"/>
      <c r="BC1663" s="25"/>
      <c r="BD1663" s="25"/>
      <c r="BE1663" s="25"/>
      <c r="BF1663" s="25"/>
      <c r="BG1663" s="25"/>
      <c r="BH1663" s="25"/>
      <c r="BI1663" s="25"/>
      <c r="BJ1663" s="25"/>
      <c r="BK1663" s="25"/>
      <c r="BL1663" s="25"/>
      <c r="BM1663" s="25"/>
      <c r="BN1663" s="25"/>
      <c r="BO1663" s="25"/>
      <c r="BP1663" s="25"/>
      <c r="BQ1663" s="25"/>
      <c r="BR1663" s="25"/>
      <c r="BS1663" s="25"/>
      <c r="BT1663" s="25"/>
      <c r="BU1663" s="25"/>
      <c r="BV1663" s="25"/>
      <c r="BW1663" s="25"/>
      <c r="BX1663" s="25"/>
      <c r="BY1663" s="25"/>
      <c r="BZ1663" s="25"/>
    </row>
    <row r="1664" spans="1:78" ht="12.75">
      <c r="A1664" s="24"/>
      <c r="B1664" s="25"/>
      <c r="C1664" s="26"/>
      <c r="D1664" s="25"/>
      <c r="E1664" s="27"/>
      <c r="F1664" s="25"/>
      <c r="G1664" s="25"/>
      <c r="H1664" s="26"/>
      <c r="I1664" s="28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  <c r="AY1664" s="25"/>
      <c r="AZ1664" s="25"/>
      <c r="BA1664" s="25"/>
      <c r="BB1664" s="25"/>
      <c r="BC1664" s="25"/>
      <c r="BD1664" s="25"/>
      <c r="BE1664" s="25"/>
      <c r="BF1664" s="25"/>
      <c r="BG1664" s="25"/>
      <c r="BH1664" s="25"/>
      <c r="BI1664" s="25"/>
      <c r="BJ1664" s="25"/>
      <c r="BK1664" s="25"/>
      <c r="BL1664" s="25"/>
      <c r="BM1664" s="25"/>
      <c r="BN1664" s="25"/>
      <c r="BO1664" s="25"/>
      <c r="BP1664" s="25"/>
      <c r="BQ1664" s="25"/>
      <c r="BR1664" s="25"/>
      <c r="BS1664" s="25"/>
      <c r="BT1664" s="25"/>
      <c r="BU1664" s="25"/>
      <c r="BV1664" s="25"/>
      <c r="BW1664" s="25"/>
      <c r="BX1664" s="25"/>
      <c r="BY1664" s="25"/>
      <c r="BZ1664" s="25"/>
    </row>
    <row r="1665" spans="1:78" ht="12.75">
      <c r="A1665" s="24"/>
      <c r="B1665" s="25"/>
      <c r="C1665" s="26"/>
      <c r="D1665" s="25"/>
      <c r="E1665" s="27"/>
      <c r="F1665" s="25"/>
      <c r="G1665" s="25"/>
      <c r="H1665" s="26"/>
      <c r="I1665" s="28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  <c r="AY1665" s="25"/>
      <c r="AZ1665" s="25"/>
      <c r="BA1665" s="25"/>
      <c r="BB1665" s="25"/>
      <c r="BC1665" s="25"/>
      <c r="BD1665" s="25"/>
      <c r="BE1665" s="25"/>
      <c r="BF1665" s="25"/>
      <c r="BG1665" s="25"/>
      <c r="BH1665" s="25"/>
      <c r="BI1665" s="25"/>
      <c r="BJ1665" s="25"/>
      <c r="BK1665" s="25"/>
      <c r="BL1665" s="25"/>
      <c r="BM1665" s="25"/>
      <c r="BN1665" s="25"/>
      <c r="BO1665" s="25"/>
      <c r="BP1665" s="25"/>
      <c r="BQ1665" s="25"/>
      <c r="BR1665" s="25"/>
      <c r="BS1665" s="25"/>
      <c r="BT1665" s="25"/>
      <c r="BU1665" s="25"/>
      <c r="BV1665" s="25"/>
      <c r="BW1665" s="25"/>
      <c r="BX1665" s="25"/>
      <c r="BY1665" s="25"/>
      <c r="BZ1665" s="25"/>
    </row>
    <row r="1666" spans="1:78" ht="12.75">
      <c r="A1666" s="24"/>
      <c r="B1666" s="25"/>
      <c r="C1666" s="26"/>
      <c r="D1666" s="25"/>
      <c r="E1666" s="27"/>
      <c r="F1666" s="25"/>
      <c r="G1666" s="25"/>
      <c r="H1666" s="26"/>
      <c r="I1666" s="28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  <c r="AY1666" s="25"/>
      <c r="AZ1666" s="25"/>
      <c r="BA1666" s="25"/>
      <c r="BB1666" s="25"/>
      <c r="BC1666" s="25"/>
      <c r="BD1666" s="25"/>
      <c r="BE1666" s="25"/>
      <c r="BF1666" s="25"/>
      <c r="BG1666" s="25"/>
      <c r="BH1666" s="25"/>
      <c r="BI1666" s="25"/>
      <c r="BJ1666" s="25"/>
      <c r="BK1666" s="25"/>
      <c r="BL1666" s="25"/>
      <c r="BM1666" s="25"/>
      <c r="BN1666" s="25"/>
      <c r="BO1666" s="25"/>
      <c r="BP1666" s="25"/>
      <c r="BQ1666" s="25"/>
      <c r="BR1666" s="25"/>
      <c r="BS1666" s="25"/>
      <c r="BT1666" s="25"/>
      <c r="BU1666" s="25"/>
      <c r="BV1666" s="25"/>
      <c r="BW1666" s="25"/>
      <c r="BX1666" s="25"/>
      <c r="BY1666" s="25"/>
      <c r="BZ1666" s="25"/>
    </row>
    <row r="1667" spans="1:78" ht="12.75">
      <c r="A1667" s="24"/>
      <c r="B1667" s="25"/>
      <c r="C1667" s="26"/>
      <c r="D1667" s="25"/>
      <c r="E1667" s="27"/>
      <c r="F1667" s="25"/>
      <c r="G1667" s="25"/>
      <c r="H1667" s="26"/>
      <c r="I1667" s="28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  <c r="AY1667" s="25"/>
      <c r="AZ1667" s="25"/>
      <c r="BA1667" s="25"/>
      <c r="BB1667" s="25"/>
      <c r="BC1667" s="25"/>
      <c r="BD1667" s="25"/>
      <c r="BE1667" s="25"/>
      <c r="BF1667" s="25"/>
      <c r="BG1667" s="25"/>
      <c r="BH1667" s="25"/>
      <c r="BI1667" s="25"/>
      <c r="BJ1667" s="25"/>
      <c r="BK1667" s="25"/>
      <c r="BL1667" s="25"/>
      <c r="BM1667" s="25"/>
      <c r="BN1667" s="25"/>
      <c r="BO1667" s="25"/>
      <c r="BP1667" s="25"/>
      <c r="BQ1667" s="25"/>
      <c r="BR1667" s="25"/>
      <c r="BS1667" s="25"/>
      <c r="BT1667" s="25"/>
      <c r="BU1667" s="25"/>
      <c r="BV1667" s="25"/>
      <c r="BW1667" s="25"/>
      <c r="BX1667" s="25"/>
      <c r="BY1667" s="25"/>
      <c r="BZ1667" s="25"/>
    </row>
    <row r="1668" spans="1:78" ht="12.75">
      <c r="A1668" s="24"/>
      <c r="B1668" s="25"/>
      <c r="C1668" s="26"/>
      <c r="D1668" s="25"/>
      <c r="E1668" s="27"/>
      <c r="F1668" s="25"/>
      <c r="G1668" s="25"/>
      <c r="H1668" s="26"/>
      <c r="I1668" s="28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  <c r="AY1668" s="25"/>
      <c r="AZ1668" s="25"/>
      <c r="BA1668" s="25"/>
      <c r="BB1668" s="25"/>
      <c r="BC1668" s="25"/>
      <c r="BD1668" s="25"/>
      <c r="BE1668" s="25"/>
      <c r="BF1668" s="25"/>
      <c r="BG1668" s="25"/>
      <c r="BH1668" s="25"/>
      <c r="BI1668" s="25"/>
      <c r="BJ1668" s="25"/>
      <c r="BK1668" s="25"/>
      <c r="BL1668" s="25"/>
      <c r="BM1668" s="25"/>
      <c r="BN1668" s="25"/>
      <c r="BO1668" s="25"/>
      <c r="BP1668" s="25"/>
      <c r="BQ1668" s="25"/>
      <c r="BR1668" s="25"/>
      <c r="BS1668" s="25"/>
      <c r="BT1668" s="25"/>
      <c r="BU1668" s="25"/>
      <c r="BV1668" s="25"/>
      <c r="BW1668" s="25"/>
      <c r="BX1668" s="25"/>
      <c r="BY1668" s="25"/>
      <c r="BZ1668" s="25"/>
    </row>
    <row r="1669" spans="1:78" ht="12.75">
      <c r="A1669" s="24"/>
      <c r="B1669" s="25"/>
      <c r="C1669" s="26"/>
      <c r="D1669" s="25"/>
      <c r="E1669" s="27"/>
      <c r="F1669" s="25"/>
      <c r="G1669" s="25"/>
      <c r="H1669" s="26"/>
      <c r="I1669" s="28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  <c r="AY1669" s="25"/>
      <c r="AZ1669" s="25"/>
      <c r="BA1669" s="25"/>
      <c r="BB1669" s="25"/>
      <c r="BC1669" s="25"/>
      <c r="BD1669" s="25"/>
      <c r="BE1669" s="25"/>
      <c r="BF1669" s="25"/>
      <c r="BG1669" s="25"/>
      <c r="BH1669" s="25"/>
      <c r="BI1669" s="25"/>
      <c r="BJ1669" s="25"/>
      <c r="BK1669" s="25"/>
      <c r="BL1669" s="25"/>
      <c r="BM1669" s="25"/>
      <c r="BN1669" s="25"/>
      <c r="BO1669" s="25"/>
      <c r="BP1669" s="25"/>
      <c r="BQ1669" s="25"/>
      <c r="BR1669" s="25"/>
      <c r="BS1669" s="25"/>
      <c r="BT1669" s="25"/>
      <c r="BU1669" s="25"/>
      <c r="BV1669" s="25"/>
      <c r="BW1669" s="25"/>
      <c r="BX1669" s="25"/>
      <c r="BY1669" s="25"/>
      <c r="BZ1669" s="25"/>
    </row>
    <row r="1670" spans="1:78" ht="12.75">
      <c r="A1670" s="24"/>
      <c r="B1670" s="25"/>
      <c r="C1670" s="26"/>
      <c r="D1670" s="25"/>
      <c r="E1670" s="27"/>
      <c r="F1670" s="25"/>
      <c r="G1670" s="25"/>
      <c r="H1670" s="26"/>
      <c r="I1670" s="28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  <c r="AY1670" s="25"/>
      <c r="AZ1670" s="25"/>
      <c r="BA1670" s="25"/>
      <c r="BB1670" s="25"/>
      <c r="BC1670" s="25"/>
      <c r="BD1670" s="25"/>
      <c r="BE1670" s="25"/>
      <c r="BF1670" s="25"/>
      <c r="BG1670" s="25"/>
      <c r="BH1670" s="25"/>
      <c r="BI1670" s="25"/>
      <c r="BJ1670" s="25"/>
      <c r="BK1670" s="25"/>
      <c r="BL1670" s="25"/>
      <c r="BM1670" s="25"/>
      <c r="BN1670" s="25"/>
      <c r="BO1670" s="25"/>
      <c r="BP1670" s="25"/>
      <c r="BQ1670" s="25"/>
      <c r="BR1670" s="25"/>
      <c r="BS1670" s="25"/>
      <c r="BT1670" s="25"/>
      <c r="BU1670" s="25"/>
      <c r="BV1670" s="25"/>
      <c r="BW1670" s="25"/>
      <c r="BX1670" s="25"/>
      <c r="BY1670" s="25"/>
      <c r="BZ1670" s="25"/>
    </row>
    <row r="1671" spans="1:78" ht="12.75">
      <c r="A1671" s="24"/>
      <c r="B1671" s="25"/>
      <c r="C1671" s="26"/>
      <c r="D1671" s="25"/>
      <c r="E1671" s="27"/>
      <c r="F1671" s="25"/>
      <c r="G1671" s="25"/>
      <c r="H1671" s="26"/>
      <c r="I1671" s="28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  <c r="AY1671" s="25"/>
      <c r="AZ1671" s="25"/>
      <c r="BA1671" s="25"/>
      <c r="BB1671" s="25"/>
      <c r="BC1671" s="25"/>
      <c r="BD1671" s="25"/>
      <c r="BE1671" s="25"/>
      <c r="BF1671" s="25"/>
      <c r="BG1671" s="25"/>
      <c r="BH1671" s="25"/>
      <c r="BI1671" s="25"/>
      <c r="BJ1671" s="25"/>
      <c r="BK1671" s="25"/>
      <c r="BL1671" s="25"/>
      <c r="BM1671" s="25"/>
      <c r="BN1671" s="25"/>
      <c r="BO1671" s="25"/>
      <c r="BP1671" s="25"/>
      <c r="BQ1671" s="25"/>
      <c r="BR1671" s="25"/>
      <c r="BS1671" s="25"/>
      <c r="BT1671" s="25"/>
      <c r="BU1671" s="25"/>
      <c r="BV1671" s="25"/>
      <c r="BW1671" s="25"/>
      <c r="BX1671" s="25"/>
      <c r="BY1671" s="25"/>
      <c r="BZ1671" s="25"/>
    </row>
    <row r="1672" spans="1:78" ht="12.75">
      <c r="A1672" s="24"/>
      <c r="B1672" s="25"/>
      <c r="C1672" s="26"/>
      <c r="D1672" s="25"/>
      <c r="E1672" s="27"/>
      <c r="F1672" s="25"/>
      <c r="G1672" s="25"/>
      <c r="H1672" s="26"/>
      <c r="I1672" s="28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  <c r="AY1672" s="25"/>
      <c r="AZ1672" s="25"/>
      <c r="BA1672" s="25"/>
      <c r="BB1672" s="25"/>
      <c r="BC1672" s="25"/>
      <c r="BD1672" s="25"/>
      <c r="BE1672" s="25"/>
      <c r="BF1672" s="25"/>
      <c r="BG1672" s="25"/>
      <c r="BH1672" s="25"/>
      <c r="BI1672" s="25"/>
      <c r="BJ1672" s="25"/>
      <c r="BK1672" s="25"/>
      <c r="BL1672" s="25"/>
      <c r="BM1672" s="25"/>
      <c r="BN1672" s="25"/>
      <c r="BO1672" s="25"/>
      <c r="BP1672" s="25"/>
      <c r="BQ1672" s="25"/>
      <c r="BR1672" s="25"/>
      <c r="BS1672" s="25"/>
      <c r="BT1672" s="25"/>
      <c r="BU1672" s="25"/>
      <c r="BV1672" s="25"/>
      <c r="BW1672" s="25"/>
      <c r="BX1672" s="25"/>
      <c r="BY1672" s="25"/>
      <c r="BZ1672" s="25"/>
    </row>
    <row r="1673" spans="1:78" ht="12.75">
      <c r="A1673" s="24"/>
      <c r="B1673" s="25"/>
      <c r="C1673" s="26"/>
      <c r="D1673" s="25"/>
      <c r="E1673" s="27"/>
      <c r="F1673" s="25"/>
      <c r="G1673" s="25"/>
      <c r="H1673" s="26"/>
      <c r="I1673" s="28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  <c r="AY1673" s="25"/>
      <c r="AZ1673" s="25"/>
      <c r="BA1673" s="25"/>
      <c r="BB1673" s="25"/>
      <c r="BC1673" s="25"/>
      <c r="BD1673" s="25"/>
      <c r="BE1673" s="25"/>
      <c r="BF1673" s="25"/>
      <c r="BG1673" s="25"/>
      <c r="BH1673" s="25"/>
      <c r="BI1673" s="25"/>
      <c r="BJ1673" s="25"/>
      <c r="BK1673" s="25"/>
      <c r="BL1673" s="25"/>
      <c r="BM1673" s="25"/>
      <c r="BN1673" s="25"/>
      <c r="BO1673" s="25"/>
      <c r="BP1673" s="25"/>
      <c r="BQ1673" s="25"/>
      <c r="BR1673" s="25"/>
      <c r="BS1673" s="25"/>
      <c r="BT1673" s="25"/>
      <c r="BU1673" s="25"/>
      <c r="BV1673" s="25"/>
      <c r="BW1673" s="25"/>
      <c r="BX1673" s="25"/>
      <c r="BY1673" s="25"/>
      <c r="BZ1673" s="25"/>
    </row>
    <row r="1674" spans="1:78" ht="12.75">
      <c r="A1674" s="24"/>
      <c r="B1674" s="25"/>
      <c r="C1674" s="26"/>
      <c r="D1674" s="25"/>
      <c r="E1674" s="27"/>
      <c r="F1674" s="25"/>
      <c r="G1674" s="25"/>
      <c r="H1674" s="26"/>
      <c r="I1674" s="28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  <c r="AY1674" s="25"/>
      <c r="AZ1674" s="25"/>
      <c r="BA1674" s="25"/>
      <c r="BB1674" s="25"/>
      <c r="BC1674" s="25"/>
      <c r="BD1674" s="25"/>
      <c r="BE1674" s="25"/>
      <c r="BF1674" s="25"/>
      <c r="BG1674" s="25"/>
      <c r="BH1674" s="25"/>
      <c r="BI1674" s="25"/>
      <c r="BJ1674" s="25"/>
      <c r="BK1674" s="25"/>
      <c r="BL1674" s="25"/>
      <c r="BM1674" s="25"/>
      <c r="BN1674" s="25"/>
      <c r="BO1674" s="25"/>
      <c r="BP1674" s="25"/>
      <c r="BQ1674" s="25"/>
      <c r="BR1674" s="25"/>
      <c r="BS1674" s="25"/>
      <c r="BT1674" s="25"/>
      <c r="BU1674" s="25"/>
      <c r="BV1674" s="25"/>
      <c r="BW1674" s="25"/>
      <c r="BX1674" s="25"/>
      <c r="BY1674" s="25"/>
      <c r="BZ1674" s="25"/>
    </row>
    <row r="1675" spans="1:78" ht="12.75">
      <c r="A1675" s="24"/>
      <c r="B1675" s="25"/>
      <c r="C1675" s="26"/>
      <c r="D1675" s="25"/>
      <c r="E1675" s="27"/>
      <c r="F1675" s="25"/>
      <c r="G1675" s="25"/>
      <c r="H1675" s="26"/>
      <c r="I1675" s="28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  <c r="AY1675" s="25"/>
      <c r="AZ1675" s="25"/>
      <c r="BA1675" s="25"/>
      <c r="BB1675" s="25"/>
      <c r="BC1675" s="25"/>
      <c r="BD1675" s="25"/>
      <c r="BE1675" s="25"/>
      <c r="BF1675" s="25"/>
      <c r="BG1675" s="25"/>
      <c r="BH1675" s="25"/>
      <c r="BI1675" s="25"/>
      <c r="BJ1675" s="25"/>
      <c r="BK1675" s="25"/>
      <c r="BL1675" s="25"/>
      <c r="BM1675" s="25"/>
      <c r="BN1675" s="25"/>
      <c r="BO1675" s="25"/>
      <c r="BP1675" s="25"/>
      <c r="BQ1675" s="25"/>
      <c r="BR1675" s="25"/>
      <c r="BS1675" s="25"/>
      <c r="BT1675" s="25"/>
      <c r="BU1675" s="25"/>
      <c r="BV1675" s="25"/>
      <c r="BW1675" s="25"/>
      <c r="BX1675" s="25"/>
      <c r="BY1675" s="25"/>
      <c r="BZ1675" s="25"/>
    </row>
    <row r="1676" spans="1:78" ht="12.75">
      <c r="A1676" s="24"/>
      <c r="B1676" s="25"/>
      <c r="C1676" s="26"/>
      <c r="D1676" s="25"/>
      <c r="E1676" s="27"/>
      <c r="F1676" s="25"/>
      <c r="G1676" s="25"/>
      <c r="H1676" s="26"/>
      <c r="I1676" s="28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  <c r="AY1676" s="25"/>
      <c r="AZ1676" s="25"/>
      <c r="BA1676" s="25"/>
      <c r="BB1676" s="25"/>
      <c r="BC1676" s="25"/>
      <c r="BD1676" s="25"/>
      <c r="BE1676" s="25"/>
      <c r="BF1676" s="25"/>
      <c r="BG1676" s="25"/>
      <c r="BH1676" s="25"/>
      <c r="BI1676" s="25"/>
      <c r="BJ1676" s="25"/>
      <c r="BK1676" s="25"/>
      <c r="BL1676" s="25"/>
      <c r="BM1676" s="25"/>
      <c r="BN1676" s="25"/>
      <c r="BO1676" s="25"/>
      <c r="BP1676" s="25"/>
      <c r="BQ1676" s="25"/>
      <c r="BR1676" s="25"/>
      <c r="BS1676" s="25"/>
      <c r="BT1676" s="25"/>
      <c r="BU1676" s="25"/>
      <c r="BV1676" s="25"/>
      <c r="BW1676" s="25"/>
      <c r="BX1676" s="25"/>
      <c r="BY1676" s="25"/>
      <c r="BZ1676" s="25"/>
    </row>
    <row r="1677" spans="1:78" ht="12.75">
      <c r="A1677" s="24"/>
      <c r="B1677" s="25"/>
      <c r="C1677" s="26"/>
      <c r="D1677" s="25"/>
      <c r="E1677" s="27"/>
      <c r="F1677" s="25"/>
      <c r="G1677" s="25"/>
      <c r="H1677" s="26"/>
      <c r="I1677" s="28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  <c r="AY1677" s="25"/>
      <c r="AZ1677" s="25"/>
      <c r="BA1677" s="25"/>
      <c r="BB1677" s="25"/>
      <c r="BC1677" s="25"/>
      <c r="BD1677" s="25"/>
      <c r="BE1677" s="25"/>
      <c r="BF1677" s="25"/>
      <c r="BG1677" s="25"/>
      <c r="BH1677" s="25"/>
      <c r="BI1677" s="25"/>
      <c r="BJ1677" s="25"/>
      <c r="BK1677" s="25"/>
      <c r="BL1677" s="25"/>
      <c r="BM1677" s="25"/>
      <c r="BN1677" s="25"/>
      <c r="BO1677" s="25"/>
      <c r="BP1677" s="25"/>
      <c r="BQ1677" s="25"/>
      <c r="BR1677" s="25"/>
      <c r="BS1677" s="25"/>
      <c r="BT1677" s="25"/>
      <c r="BU1677" s="25"/>
      <c r="BV1677" s="25"/>
      <c r="BW1677" s="25"/>
      <c r="BX1677" s="25"/>
      <c r="BY1677" s="25"/>
      <c r="BZ1677" s="25"/>
    </row>
    <row r="1678" spans="1:78" ht="12.75">
      <c r="A1678" s="24"/>
      <c r="B1678" s="25"/>
      <c r="C1678" s="26"/>
      <c r="D1678" s="25"/>
      <c r="E1678" s="27"/>
      <c r="F1678" s="25"/>
      <c r="G1678" s="25"/>
      <c r="H1678" s="26"/>
      <c r="I1678" s="28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  <c r="AY1678" s="25"/>
      <c r="AZ1678" s="25"/>
      <c r="BA1678" s="25"/>
      <c r="BB1678" s="25"/>
      <c r="BC1678" s="25"/>
      <c r="BD1678" s="25"/>
      <c r="BE1678" s="25"/>
      <c r="BF1678" s="25"/>
      <c r="BG1678" s="25"/>
      <c r="BH1678" s="25"/>
      <c r="BI1678" s="25"/>
      <c r="BJ1678" s="25"/>
      <c r="BK1678" s="25"/>
      <c r="BL1678" s="25"/>
      <c r="BM1678" s="25"/>
      <c r="BN1678" s="25"/>
      <c r="BO1678" s="25"/>
      <c r="BP1678" s="25"/>
      <c r="BQ1678" s="25"/>
      <c r="BR1678" s="25"/>
      <c r="BS1678" s="25"/>
      <c r="BT1678" s="25"/>
      <c r="BU1678" s="25"/>
      <c r="BV1678" s="25"/>
      <c r="BW1678" s="25"/>
      <c r="BX1678" s="25"/>
      <c r="BY1678" s="25"/>
      <c r="BZ1678" s="25"/>
    </row>
    <row r="1679" spans="1:78" ht="12.75">
      <c r="A1679" s="24"/>
      <c r="B1679" s="25"/>
      <c r="C1679" s="26"/>
      <c r="D1679" s="25"/>
      <c r="E1679" s="27"/>
      <c r="F1679" s="25"/>
      <c r="G1679" s="25"/>
      <c r="H1679" s="26"/>
      <c r="I1679" s="28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  <c r="AY1679" s="25"/>
      <c r="AZ1679" s="25"/>
      <c r="BA1679" s="25"/>
      <c r="BB1679" s="25"/>
      <c r="BC1679" s="25"/>
      <c r="BD1679" s="25"/>
      <c r="BE1679" s="25"/>
      <c r="BF1679" s="25"/>
      <c r="BG1679" s="25"/>
      <c r="BH1679" s="25"/>
      <c r="BI1679" s="25"/>
      <c r="BJ1679" s="25"/>
      <c r="BK1679" s="25"/>
      <c r="BL1679" s="25"/>
      <c r="BM1679" s="25"/>
      <c r="BN1679" s="25"/>
      <c r="BO1679" s="25"/>
      <c r="BP1679" s="25"/>
      <c r="BQ1679" s="25"/>
      <c r="BR1679" s="25"/>
      <c r="BS1679" s="25"/>
      <c r="BT1679" s="25"/>
      <c r="BU1679" s="25"/>
      <c r="BV1679" s="25"/>
      <c r="BW1679" s="25"/>
      <c r="BX1679" s="25"/>
      <c r="BY1679" s="25"/>
      <c r="BZ1679" s="25"/>
    </row>
    <row r="1680" spans="1:78" ht="12.75">
      <c r="A1680" s="24"/>
      <c r="B1680" s="25"/>
      <c r="C1680" s="26"/>
      <c r="D1680" s="25"/>
      <c r="E1680" s="27"/>
      <c r="F1680" s="25"/>
      <c r="G1680" s="25"/>
      <c r="H1680" s="26"/>
      <c r="I1680" s="28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  <c r="AY1680" s="25"/>
      <c r="AZ1680" s="25"/>
      <c r="BA1680" s="25"/>
      <c r="BB1680" s="25"/>
      <c r="BC1680" s="25"/>
      <c r="BD1680" s="25"/>
      <c r="BE1680" s="25"/>
      <c r="BF1680" s="25"/>
      <c r="BG1680" s="25"/>
      <c r="BH1680" s="25"/>
      <c r="BI1680" s="25"/>
      <c r="BJ1680" s="25"/>
      <c r="BK1680" s="25"/>
      <c r="BL1680" s="25"/>
      <c r="BM1680" s="25"/>
      <c r="BN1680" s="25"/>
      <c r="BO1680" s="25"/>
      <c r="BP1680" s="25"/>
      <c r="BQ1680" s="25"/>
      <c r="BR1680" s="25"/>
      <c r="BS1680" s="25"/>
      <c r="BT1680" s="25"/>
      <c r="BU1680" s="25"/>
      <c r="BV1680" s="25"/>
      <c r="BW1680" s="25"/>
      <c r="BX1680" s="25"/>
      <c r="BY1680" s="25"/>
      <c r="BZ1680" s="25"/>
    </row>
    <row r="1681" spans="1:78" ht="12.75">
      <c r="A1681" s="24"/>
      <c r="B1681" s="25"/>
      <c r="C1681" s="26"/>
      <c r="D1681" s="25"/>
      <c r="E1681" s="27"/>
      <c r="F1681" s="25"/>
      <c r="G1681" s="25"/>
      <c r="H1681" s="26"/>
      <c r="I1681" s="28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  <c r="AY1681" s="25"/>
      <c r="AZ1681" s="25"/>
      <c r="BA1681" s="25"/>
      <c r="BB1681" s="25"/>
      <c r="BC1681" s="25"/>
      <c r="BD1681" s="25"/>
      <c r="BE1681" s="25"/>
      <c r="BF1681" s="25"/>
      <c r="BG1681" s="25"/>
      <c r="BH1681" s="25"/>
      <c r="BI1681" s="25"/>
      <c r="BJ1681" s="25"/>
      <c r="BK1681" s="25"/>
      <c r="BL1681" s="25"/>
      <c r="BM1681" s="25"/>
      <c r="BN1681" s="25"/>
      <c r="BO1681" s="25"/>
      <c r="BP1681" s="25"/>
      <c r="BQ1681" s="25"/>
      <c r="BR1681" s="25"/>
      <c r="BS1681" s="25"/>
      <c r="BT1681" s="25"/>
      <c r="BU1681" s="25"/>
      <c r="BV1681" s="25"/>
      <c r="BW1681" s="25"/>
      <c r="BX1681" s="25"/>
      <c r="BY1681" s="25"/>
      <c r="BZ1681" s="25"/>
    </row>
    <row r="1682" spans="1:78" ht="12.75">
      <c r="A1682" s="24"/>
      <c r="B1682" s="25"/>
      <c r="C1682" s="26"/>
      <c r="D1682" s="25"/>
      <c r="E1682" s="27"/>
      <c r="F1682" s="25"/>
      <c r="G1682" s="25"/>
      <c r="H1682" s="26"/>
      <c r="I1682" s="28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  <c r="AY1682" s="25"/>
      <c r="AZ1682" s="25"/>
      <c r="BA1682" s="25"/>
      <c r="BB1682" s="25"/>
      <c r="BC1682" s="25"/>
      <c r="BD1682" s="25"/>
      <c r="BE1682" s="25"/>
      <c r="BF1682" s="25"/>
      <c r="BG1682" s="25"/>
      <c r="BH1682" s="25"/>
      <c r="BI1682" s="25"/>
      <c r="BJ1682" s="25"/>
      <c r="BK1682" s="25"/>
      <c r="BL1682" s="25"/>
      <c r="BM1682" s="25"/>
      <c r="BN1682" s="25"/>
      <c r="BO1682" s="25"/>
      <c r="BP1682" s="25"/>
      <c r="BQ1682" s="25"/>
      <c r="BR1682" s="25"/>
      <c r="BS1682" s="25"/>
      <c r="BT1682" s="25"/>
      <c r="BU1682" s="25"/>
      <c r="BV1682" s="25"/>
      <c r="BW1682" s="25"/>
      <c r="BX1682" s="25"/>
      <c r="BY1682" s="25"/>
      <c r="BZ1682" s="25"/>
    </row>
    <row r="1683" spans="1:78" ht="12.75">
      <c r="A1683" s="24"/>
      <c r="B1683" s="25"/>
      <c r="C1683" s="26"/>
      <c r="D1683" s="25"/>
      <c r="E1683" s="27"/>
      <c r="F1683" s="25"/>
      <c r="G1683" s="25"/>
      <c r="H1683" s="26"/>
      <c r="I1683" s="28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  <c r="AY1683" s="25"/>
      <c r="AZ1683" s="25"/>
      <c r="BA1683" s="25"/>
      <c r="BB1683" s="25"/>
      <c r="BC1683" s="25"/>
      <c r="BD1683" s="25"/>
      <c r="BE1683" s="25"/>
      <c r="BF1683" s="25"/>
      <c r="BG1683" s="25"/>
      <c r="BH1683" s="25"/>
      <c r="BI1683" s="25"/>
      <c r="BJ1683" s="25"/>
      <c r="BK1683" s="25"/>
      <c r="BL1683" s="25"/>
      <c r="BM1683" s="25"/>
      <c r="BN1683" s="25"/>
      <c r="BO1683" s="25"/>
      <c r="BP1683" s="25"/>
      <c r="BQ1683" s="25"/>
      <c r="BR1683" s="25"/>
      <c r="BS1683" s="25"/>
      <c r="BT1683" s="25"/>
      <c r="BU1683" s="25"/>
      <c r="BV1683" s="25"/>
      <c r="BW1683" s="25"/>
      <c r="BX1683" s="25"/>
      <c r="BY1683" s="25"/>
      <c r="BZ1683" s="25"/>
    </row>
    <row r="1684" spans="1:78" ht="12.75">
      <c r="A1684" s="24"/>
      <c r="B1684" s="25"/>
      <c r="C1684" s="26"/>
      <c r="D1684" s="25"/>
      <c r="E1684" s="27"/>
      <c r="F1684" s="25"/>
      <c r="G1684" s="25"/>
      <c r="H1684" s="26"/>
      <c r="I1684" s="28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  <c r="AY1684" s="25"/>
      <c r="AZ1684" s="25"/>
      <c r="BA1684" s="25"/>
      <c r="BB1684" s="25"/>
      <c r="BC1684" s="25"/>
      <c r="BD1684" s="25"/>
      <c r="BE1684" s="25"/>
      <c r="BF1684" s="25"/>
      <c r="BG1684" s="25"/>
      <c r="BH1684" s="25"/>
      <c r="BI1684" s="25"/>
      <c r="BJ1684" s="25"/>
      <c r="BK1684" s="25"/>
      <c r="BL1684" s="25"/>
      <c r="BM1684" s="25"/>
      <c r="BN1684" s="25"/>
      <c r="BO1684" s="25"/>
      <c r="BP1684" s="25"/>
      <c r="BQ1684" s="25"/>
      <c r="BR1684" s="25"/>
      <c r="BS1684" s="25"/>
      <c r="BT1684" s="25"/>
      <c r="BU1684" s="25"/>
      <c r="BV1684" s="25"/>
      <c r="BW1684" s="25"/>
      <c r="BX1684" s="25"/>
      <c r="BY1684" s="25"/>
      <c r="BZ1684" s="25"/>
    </row>
    <row r="1685" spans="1:78" ht="12.75">
      <c r="A1685" s="24"/>
      <c r="B1685" s="25"/>
      <c r="C1685" s="26"/>
      <c r="D1685" s="25"/>
      <c r="E1685" s="27"/>
      <c r="F1685" s="25"/>
      <c r="G1685" s="25"/>
      <c r="H1685" s="26"/>
      <c r="I1685" s="28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  <c r="AY1685" s="25"/>
      <c r="AZ1685" s="25"/>
      <c r="BA1685" s="25"/>
      <c r="BB1685" s="25"/>
      <c r="BC1685" s="25"/>
      <c r="BD1685" s="25"/>
      <c r="BE1685" s="25"/>
      <c r="BF1685" s="25"/>
      <c r="BG1685" s="25"/>
      <c r="BH1685" s="25"/>
      <c r="BI1685" s="25"/>
      <c r="BJ1685" s="25"/>
      <c r="BK1685" s="25"/>
      <c r="BL1685" s="25"/>
      <c r="BM1685" s="25"/>
      <c r="BN1685" s="25"/>
      <c r="BO1685" s="25"/>
      <c r="BP1685" s="25"/>
      <c r="BQ1685" s="25"/>
      <c r="BR1685" s="25"/>
      <c r="BS1685" s="25"/>
      <c r="BT1685" s="25"/>
      <c r="BU1685" s="25"/>
      <c r="BV1685" s="25"/>
      <c r="BW1685" s="25"/>
      <c r="BX1685" s="25"/>
      <c r="BY1685" s="25"/>
      <c r="BZ1685" s="25"/>
    </row>
    <row r="1686" spans="1:78" ht="12.75">
      <c r="A1686" s="24"/>
      <c r="B1686" s="25"/>
      <c r="C1686" s="26"/>
      <c r="D1686" s="25"/>
      <c r="E1686" s="27"/>
      <c r="F1686" s="25"/>
      <c r="G1686" s="25"/>
      <c r="H1686" s="26"/>
      <c r="I1686" s="28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  <c r="AY1686" s="25"/>
      <c r="AZ1686" s="25"/>
      <c r="BA1686" s="25"/>
      <c r="BB1686" s="25"/>
      <c r="BC1686" s="25"/>
      <c r="BD1686" s="25"/>
      <c r="BE1686" s="25"/>
      <c r="BF1686" s="25"/>
      <c r="BG1686" s="25"/>
      <c r="BH1686" s="25"/>
      <c r="BI1686" s="25"/>
      <c r="BJ1686" s="25"/>
      <c r="BK1686" s="25"/>
      <c r="BL1686" s="25"/>
      <c r="BM1686" s="25"/>
      <c r="BN1686" s="25"/>
      <c r="BO1686" s="25"/>
      <c r="BP1686" s="25"/>
      <c r="BQ1686" s="25"/>
      <c r="BR1686" s="25"/>
      <c r="BS1686" s="25"/>
      <c r="BT1686" s="25"/>
      <c r="BU1686" s="25"/>
      <c r="BV1686" s="25"/>
      <c r="BW1686" s="25"/>
      <c r="BX1686" s="25"/>
      <c r="BY1686" s="25"/>
      <c r="BZ1686" s="25"/>
    </row>
    <row r="1687" spans="1:78" ht="12.75">
      <c r="A1687" s="24"/>
      <c r="B1687" s="25"/>
      <c r="C1687" s="26"/>
      <c r="D1687" s="25"/>
      <c r="E1687" s="27"/>
      <c r="F1687" s="25"/>
      <c r="G1687" s="25"/>
      <c r="H1687" s="26"/>
      <c r="I1687" s="28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  <c r="AY1687" s="25"/>
      <c r="AZ1687" s="25"/>
      <c r="BA1687" s="25"/>
      <c r="BB1687" s="25"/>
      <c r="BC1687" s="25"/>
      <c r="BD1687" s="25"/>
      <c r="BE1687" s="25"/>
      <c r="BF1687" s="25"/>
      <c r="BG1687" s="25"/>
      <c r="BH1687" s="25"/>
      <c r="BI1687" s="25"/>
      <c r="BJ1687" s="25"/>
      <c r="BK1687" s="25"/>
      <c r="BL1687" s="25"/>
      <c r="BM1687" s="25"/>
      <c r="BN1687" s="25"/>
      <c r="BO1687" s="25"/>
      <c r="BP1687" s="25"/>
      <c r="BQ1687" s="25"/>
      <c r="BR1687" s="25"/>
      <c r="BS1687" s="25"/>
      <c r="BT1687" s="25"/>
      <c r="BU1687" s="25"/>
      <c r="BV1687" s="25"/>
      <c r="BW1687" s="25"/>
      <c r="BX1687" s="25"/>
      <c r="BY1687" s="25"/>
      <c r="BZ1687" s="25"/>
    </row>
    <row r="1688" spans="1:78" ht="12.75">
      <c r="A1688" s="24"/>
      <c r="B1688" s="25"/>
      <c r="C1688" s="26"/>
      <c r="D1688" s="25"/>
      <c r="E1688" s="27"/>
      <c r="F1688" s="25"/>
      <c r="G1688" s="25"/>
      <c r="H1688" s="26"/>
      <c r="I1688" s="28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  <c r="AY1688" s="25"/>
      <c r="AZ1688" s="25"/>
      <c r="BA1688" s="25"/>
      <c r="BB1688" s="25"/>
      <c r="BC1688" s="25"/>
      <c r="BD1688" s="25"/>
      <c r="BE1688" s="25"/>
      <c r="BF1688" s="25"/>
      <c r="BG1688" s="25"/>
      <c r="BH1688" s="25"/>
      <c r="BI1688" s="25"/>
      <c r="BJ1688" s="25"/>
      <c r="BK1688" s="25"/>
      <c r="BL1688" s="25"/>
      <c r="BM1688" s="25"/>
      <c r="BN1688" s="25"/>
      <c r="BO1688" s="25"/>
      <c r="BP1688" s="25"/>
      <c r="BQ1688" s="25"/>
      <c r="BR1688" s="25"/>
      <c r="BS1688" s="25"/>
      <c r="BT1688" s="25"/>
      <c r="BU1688" s="25"/>
      <c r="BV1688" s="25"/>
      <c r="BW1688" s="25"/>
      <c r="BX1688" s="25"/>
      <c r="BY1688" s="25"/>
      <c r="BZ1688" s="25"/>
    </row>
    <row r="1689" spans="1:78" ht="12.75">
      <c r="A1689" s="24"/>
      <c r="B1689" s="25"/>
      <c r="C1689" s="26"/>
      <c r="D1689" s="25"/>
      <c r="E1689" s="27"/>
      <c r="F1689" s="25"/>
      <c r="G1689" s="25"/>
      <c r="H1689" s="26"/>
      <c r="I1689" s="28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  <c r="AY1689" s="25"/>
      <c r="AZ1689" s="25"/>
      <c r="BA1689" s="25"/>
      <c r="BB1689" s="25"/>
      <c r="BC1689" s="25"/>
      <c r="BD1689" s="25"/>
      <c r="BE1689" s="25"/>
      <c r="BF1689" s="25"/>
      <c r="BG1689" s="25"/>
      <c r="BH1689" s="25"/>
      <c r="BI1689" s="25"/>
      <c r="BJ1689" s="25"/>
      <c r="BK1689" s="25"/>
      <c r="BL1689" s="25"/>
      <c r="BM1689" s="25"/>
      <c r="BN1689" s="25"/>
      <c r="BO1689" s="25"/>
      <c r="BP1689" s="25"/>
      <c r="BQ1689" s="25"/>
      <c r="BR1689" s="25"/>
      <c r="BS1689" s="25"/>
      <c r="BT1689" s="25"/>
      <c r="BU1689" s="25"/>
      <c r="BV1689" s="25"/>
      <c r="BW1689" s="25"/>
      <c r="BX1689" s="25"/>
      <c r="BY1689" s="25"/>
      <c r="BZ1689" s="25"/>
    </row>
    <row r="1690" spans="1:78" ht="12.75">
      <c r="A1690" s="24"/>
      <c r="B1690" s="25"/>
      <c r="C1690" s="26"/>
      <c r="D1690" s="25"/>
      <c r="E1690" s="27"/>
      <c r="F1690" s="25"/>
      <c r="G1690" s="25"/>
      <c r="H1690" s="26"/>
      <c r="I1690" s="28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  <c r="AY1690" s="25"/>
      <c r="AZ1690" s="25"/>
      <c r="BA1690" s="25"/>
      <c r="BB1690" s="25"/>
      <c r="BC1690" s="25"/>
      <c r="BD1690" s="25"/>
      <c r="BE1690" s="25"/>
      <c r="BF1690" s="25"/>
      <c r="BG1690" s="25"/>
      <c r="BH1690" s="25"/>
      <c r="BI1690" s="25"/>
      <c r="BJ1690" s="25"/>
      <c r="BK1690" s="25"/>
      <c r="BL1690" s="25"/>
      <c r="BM1690" s="25"/>
      <c r="BN1690" s="25"/>
      <c r="BO1690" s="25"/>
      <c r="BP1690" s="25"/>
      <c r="BQ1690" s="25"/>
      <c r="BR1690" s="25"/>
      <c r="BS1690" s="25"/>
      <c r="BT1690" s="25"/>
      <c r="BU1690" s="25"/>
      <c r="BV1690" s="25"/>
      <c r="BW1690" s="25"/>
      <c r="BX1690" s="25"/>
      <c r="BY1690" s="25"/>
      <c r="BZ1690" s="25"/>
    </row>
    <row r="1691" spans="1:78" ht="12.75">
      <c r="A1691" s="24"/>
      <c r="B1691" s="25"/>
      <c r="C1691" s="26"/>
      <c r="D1691" s="25"/>
      <c r="E1691" s="27"/>
      <c r="F1691" s="25"/>
      <c r="G1691" s="25"/>
      <c r="H1691" s="26"/>
      <c r="I1691" s="28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  <c r="AY1691" s="25"/>
      <c r="AZ1691" s="25"/>
      <c r="BA1691" s="25"/>
      <c r="BB1691" s="25"/>
      <c r="BC1691" s="25"/>
      <c r="BD1691" s="25"/>
      <c r="BE1691" s="25"/>
      <c r="BF1691" s="25"/>
      <c r="BG1691" s="25"/>
      <c r="BH1691" s="25"/>
      <c r="BI1691" s="25"/>
      <c r="BJ1691" s="25"/>
      <c r="BK1691" s="25"/>
      <c r="BL1691" s="25"/>
      <c r="BM1691" s="25"/>
      <c r="BN1691" s="25"/>
      <c r="BO1691" s="25"/>
      <c r="BP1691" s="25"/>
      <c r="BQ1691" s="25"/>
      <c r="BR1691" s="25"/>
      <c r="BS1691" s="25"/>
      <c r="BT1691" s="25"/>
      <c r="BU1691" s="25"/>
      <c r="BV1691" s="25"/>
      <c r="BW1691" s="25"/>
      <c r="BX1691" s="25"/>
      <c r="BY1691" s="25"/>
      <c r="BZ1691" s="25"/>
    </row>
    <row r="1692" spans="1:78" ht="12.75">
      <c r="A1692" s="24"/>
      <c r="B1692" s="25"/>
      <c r="C1692" s="26"/>
      <c r="D1692" s="25"/>
      <c r="E1692" s="27"/>
      <c r="F1692" s="25"/>
      <c r="G1692" s="25"/>
      <c r="H1692" s="26"/>
      <c r="I1692" s="28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  <c r="AY1692" s="25"/>
      <c r="AZ1692" s="25"/>
      <c r="BA1692" s="25"/>
      <c r="BB1692" s="25"/>
      <c r="BC1692" s="25"/>
      <c r="BD1692" s="25"/>
      <c r="BE1692" s="25"/>
      <c r="BF1692" s="25"/>
      <c r="BG1692" s="25"/>
      <c r="BH1692" s="25"/>
      <c r="BI1692" s="25"/>
      <c r="BJ1692" s="25"/>
      <c r="BK1692" s="25"/>
      <c r="BL1692" s="25"/>
      <c r="BM1692" s="25"/>
      <c r="BN1692" s="25"/>
      <c r="BO1692" s="25"/>
      <c r="BP1692" s="25"/>
      <c r="BQ1692" s="25"/>
      <c r="BR1692" s="25"/>
      <c r="BS1692" s="25"/>
      <c r="BT1692" s="25"/>
      <c r="BU1692" s="25"/>
      <c r="BV1692" s="25"/>
      <c r="BW1692" s="25"/>
      <c r="BX1692" s="25"/>
      <c r="BY1692" s="25"/>
      <c r="BZ1692" s="25"/>
    </row>
    <row r="1693" spans="1:78" ht="12.75">
      <c r="A1693" s="24"/>
      <c r="B1693" s="25"/>
      <c r="C1693" s="26"/>
      <c r="D1693" s="25"/>
      <c r="E1693" s="27"/>
      <c r="F1693" s="25"/>
      <c r="G1693" s="25"/>
      <c r="H1693" s="26"/>
      <c r="I1693" s="28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  <c r="AY1693" s="25"/>
      <c r="AZ1693" s="25"/>
      <c r="BA1693" s="25"/>
      <c r="BB1693" s="25"/>
      <c r="BC1693" s="25"/>
      <c r="BD1693" s="25"/>
      <c r="BE1693" s="25"/>
      <c r="BF1693" s="25"/>
      <c r="BG1693" s="25"/>
      <c r="BH1693" s="25"/>
      <c r="BI1693" s="25"/>
      <c r="BJ1693" s="25"/>
      <c r="BK1693" s="25"/>
      <c r="BL1693" s="25"/>
      <c r="BM1693" s="25"/>
      <c r="BN1693" s="25"/>
      <c r="BO1693" s="25"/>
      <c r="BP1693" s="25"/>
      <c r="BQ1693" s="25"/>
      <c r="BR1693" s="25"/>
      <c r="BS1693" s="25"/>
      <c r="BT1693" s="25"/>
      <c r="BU1693" s="25"/>
      <c r="BV1693" s="25"/>
      <c r="BW1693" s="25"/>
      <c r="BX1693" s="25"/>
      <c r="BY1693" s="25"/>
      <c r="BZ1693" s="25"/>
    </row>
    <row r="1694" spans="1:78" ht="12.75">
      <c r="A1694" s="24"/>
      <c r="B1694" s="25"/>
      <c r="C1694" s="26"/>
      <c r="D1694" s="25"/>
      <c r="E1694" s="27"/>
      <c r="F1694" s="25"/>
      <c r="G1694" s="25"/>
      <c r="H1694" s="26"/>
      <c r="I1694" s="28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  <c r="AY1694" s="25"/>
      <c r="AZ1694" s="25"/>
      <c r="BA1694" s="25"/>
      <c r="BB1694" s="25"/>
      <c r="BC1694" s="25"/>
      <c r="BD1694" s="25"/>
      <c r="BE1694" s="25"/>
      <c r="BF1694" s="25"/>
      <c r="BG1694" s="25"/>
      <c r="BH1694" s="25"/>
      <c r="BI1694" s="25"/>
      <c r="BJ1694" s="25"/>
      <c r="BK1694" s="25"/>
      <c r="BL1694" s="25"/>
      <c r="BM1694" s="25"/>
      <c r="BN1694" s="25"/>
      <c r="BO1694" s="25"/>
      <c r="BP1694" s="25"/>
      <c r="BQ1694" s="25"/>
      <c r="BR1694" s="25"/>
      <c r="BS1694" s="25"/>
      <c r="BT1694" s="25"/>
      <c r="BU1694" s="25"/>
      <c r="BV1694" s="25"/>
      <c r="BW1694" s="25"/>
      <c r="BX1694" s="25"/>
      <c r="BY1694" s="25"/>
      <c r="BZ1694" s="25"/>
    </row>
    <row r="1695" spans="1:78" ht="12.75">
      <c r="A1695" s="24"/>
      <c r="B1695" s="25"/>
      <c r="C1695" s="26"/>
      <c r="D1695" s="25"/>
      <c r="E1695" s="27"/>
      <c r="F1695" s="25"/>
      <c r="G1695" s="25"/>
      <c r="H1695" s="26"/>
      <c r="I1695" s="28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  <c r="AY1695" s="25"/>
      <c r="AZ1695" s="25"/>
      <c r="BA1695" s="25"/>
      <c r="BB1695" s="25"/>
      <c r="BC1695" s="25"/>
      <c r="BD1695" s="25"/>
      <c r="BE1695" s="25"/>
      <c r="BF1695" s="25"/>
      <c r="BG1695" s="25"/>
      <c r="BH1695" s="25"/>
      <c r="BI1695" s="25"/>
      <c r="BJ1695" s="25"/>
      <c r="BK1695" s="25"/>
      <c r="BL1695" s="25"/>
      <c r="BM1695" s="25"/>
      <c r="BN1695" s="25"/>
      <c r="BO1695" s="25"/>
      <c r="BP1695" s="25"/>
      <c r="BQ1695" s="25"/>
      <c r="BR1695" s="25"/>
      <c r="BS1695" s="25"/>
      <c r="BT1695" s="25"/>
      <c r="BU1695" s="25"/>
      <c r="BV1695" s="25"/>
      <c r="BW1695" s="25"/>
      <c r="BX1695" s="25"/>
      <c r="BY1695" s="25"/>
      <c r="BZ1695" s="25"/>
    </row>
    <row r="1696" spans="1:78" ht="12.75">
      <c r="A1696" s="24"/>
      <c r="B1696" s="25"/>
      <c r="C1696" s="26"/>
      <c r="D1696" s="25"/>
      <c r="E1696" s="27"/>
      <c r="F1696" s="25"/>
      <c r="G1696" s="25"/>
      <c r="H1696" s="26"/>
      <c r="I1696" s="28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  <c r="AY1696" s="25"/>
      <c r="AZ1696" s="25"/>
      <c r="BA1696" s="25"/>
      <c r="BB1696" s="25"/>
      <c r="BC1696" s="25"/>
      <c r="BD1696" s="25"/>
      <c r="BE1696" s="25"/>
      <c r="BF1696" s="25"/>
      <c r="BG1696" s="25"/>
      <c r="BH1696" s="25"/>
      <c r="BI1696" s="25"/>
      <c r="BJ1696" s="25"/>
      <c r="BK1696" s="25"/>
      <c r="BL1696" s="25"/>
      <c r="BM1696" s="25"/>
      <c r="BN1696" s="25"/>
      <c r="BO1696" s="25"/>
      <c r="BP1696" s="25"/>
      <c r="BQ1696" s="25"/>
      <c r="BR1696" s="25"/>
      <c r="BS1696" s="25"/>
      <c r="BT1696" s="25"/>
      <c r="BU1696" s="25"/>
      <c r="BV1696" s="25"/>
      <c r="BW1696" s="25"/>
      <c r="BX1696" s="25"/>
      <c r="BY1696" s="25"/>
      <c r="BZ1696" s="25"/>
    </row>
    <row r="1697" spans="1:78" ht="12.75">
      <c r="A1697" s="24"/>
      <c r="B1697" s="25"/>
      <c r="C1697" s="26"/>
      <c r="D1697" s="25"/>
      <c r="E1697" s="27"/>
      <c r="F1697" s="25"/>
      <c r="G1697" s="25"/>
      <c r="H1697" s="26"/>
      <c r="I1697" s="28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  <c r="AY1697" s="25"/>
      <c r="AZ1697" s="25"/>
      <c r="BA1697" s="25"/>
      <c r="BB1697" s="25"/>
      <c r="BC1697" s="25"/>
      <c r="BD1697" s="25"/>
      <c r="BE1697" s="25"/>
      <c r="BF1697" s="25"/>
      <c r="BG1697" s="25"/>
      <c r="BH1697" s="25"/>
      <c r="BI1697" s="25"/>
      <c r="BJ1697" s="25"/>
      <c r="BK1697" s="25"/>
      <c r="BL1697" s="25"/>
      <c r="BM1697" s="25"/>
      <c r="BN1697" s="25"/>
      <c r="BO1697" s="25"/>
      <c r="BP1697" s="25"/>
      <c r="BQ1697" s="25"/>
      <c r="BR1697" s="25"/>
      <c r="BS1697" s="25"/>
      <c r="BT1697" s="25"/>
      <c r="BU1697" s="25"/>
      <c r="BV1697" s="25"/>
      <c r="BW1697" s="25"/>
      <c r="BX1697" s="25"/>
      <c r="BY1697" s="25"/>
      <c r="BZ1697" s="25"/>
    </row>
    <row r="1698" spans="1:78" ht="12.75">
      <c r="A1698" s="24"/>
      <c r="B1698" s="25"/>
      <c r="C1698" s="26"/>
      <c r="D1698" s="25"/>
      <c r="E1698" s="27"/>
      <c r="F1698" s="25"/>
      <c r="G1698" s="25"/>
      <c r="H1698" s="26"/>
      <c r="I1698" s="28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  <c r="AY1698" s="25"/>
      <c r="AZ1698" s="25"/>
      <c r="BA1698" s="25"/>
      <c r="BB1698" s="25"/>
      <c r="BC1698" s="25"/>
      <c r="BD1698" s="25"/>
      <c r="BE1698" s="25"/>
      <c r="BF1698" s="25"/>
      <c r="BG1698" s="25"/>
      <c r="BH1698" s="25"/>
      <c r="BI1698" s="25"/>
      <c r="BJ1698" s="25"/>
      <c r="BK1698" s="25"/>
      <c r="BL1698" s="25"/>
      <c r="BM1698" s="25"/>
      <c r="BN1698" s="25"/>
      <c r="BO1698" s="25"/>
      <c r="BP1698" s="25"/>
      <c r="BQ1698" s="25"/>
      <c r="BR1698" s="25"/>
      <c r="BS1698" s="25"/>
      <c r="BT1698" s="25"/>
      <c r="BU1698" s="25"/>
      <c r="BV1698" s="25"/>
      <c r="BW1698" s="25"/>
      <c r="BX1698" s="25"/>
      <c r="BY1698" s="25"/>
      <c r="BZ1698" s="25"/>
    </row>
    <row r="1699" spans="1:78" ht="12.75">
      <c r="A1699" s="24"/>
      <c r="B1699" s="25"/>
      <c r="C1699" s="26"/>
      <c r="D1699" s="25"/>
      <c r="E1699" s="27"/>
      <c r="F1699" s="25"/>
      <c r="G1699" s="25"/>
      <c r="H1699" s="26"/>
      <c r="I1699" s="28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  <c r="AY1699" s="25"/>
      <c r="AZ1699" s="25"/>
      <c r="BA1699" s="25"/>
      <c r="BB1699" s="25"/>
      <c r="BC1699" s="25"/>
      <c r="BD1699" s="25"/>
      <c r="BE1699" s="25"/>
      <c r="BF1699" s="25"/>
      <c r="BG1699" s="25"/>
      <c r="BH1699" s="25"/>
      <c r="BI1699" s="25"/>
      <c r="BJ1699" s="25"/>
      <c r="BK1699" s="25"/>
      <c r="BL1699" s="25"/>
      <c r="BM1699" s="25"/>
      <c r="BN1699" s="25"/>
      <c r="BO1699" s="25"/>
      <c r="BP1699" s="25"/>
      <c r="BQ1699" s="25"/>
      <c r="BR1699" s="25"/>
      <c r="BS1699" s="25"/>
      <c r="BT1699" s="25"/>
      <c r="BU1699" s="25"/>
      <c r="BV1699" s="25"/>
      <c r="BW1699" s="25"/>
      <c r="BX1699" s="25"/>
      <c r="BY1699" s="25"/>
      <c r="BZ1699" s="25"/>
    </row>
    <row r="1700" spans="1:78" ht="12.75">
      <c r="A1700" s="24"/>
      <c r="B1700" s="25"/>
      <c r="C1700" s="26"/>
      <c r="D1700" s="25"/>
      <c r="E1700" s="27"/>
      <c r="F1700" s="25"/>
      <c r="G1700" s="25"/>
      <c r="H1700" s="26"/>
      <c r="I1700" s="28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  <c r="AY1700" s="25"/>
      <c r="AZ1700" s="25"/>
      <c r="BA1700" s="25"/>
      <c r="BB1700" s="25"/>
      <c r="BC1700" s="25"/>
      <c r="BD1700" s="25"/>
      <c r="BE1700" s="25"/>
      <c r="BF1700" s="25"/>
      <c r="BG1700" s="25"/>
      <c r="BH1700" s="25"/>
      <c r="BI1700" s="25"/>
      <c r="BJ1700" s="25"/>
      <c r="BK1700" s="25"/>
      <c r="BL1700" s="25"/>
      <c r="BM1700" s="25"/>
      <c r="BN1700" s="25"/>
      <c r="BO1700" s="25"/>
      <c r="BP1700" s="25"/>
      <c r="BQ1700" s="25"/>
      <c r="BR1700" s="25"/>
      <c r="BS1700" s="25"/>
      <c r="BT1700" s="25"/>
      <c r="BU1700" s="25"/>
      <c r="BV1700" s="25"/>
      <c r="BW1700" s="25"/>
      <c r="BX1700" s="25"/>
      <c r="BY1700" s="25"/>
      <c r="BZ1700" s="25"/>
    </row>
    <row r="1701" spans="1:78" ht="12.75">
      <c r="A1701" s="24"/>
      <c r="B1701" s="25"/>
      <c r="C1701" s="26"/>
      <c r="D1701" s="25"/>
      <c r="E1701" s="27"/>
      <c r="F1701" s="25"/>
      <c r="G1701" s="25"/>
      <c r="H1701" s="26"/>
      <c r="I1701" s="28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  <c r="AY1701" s="25"/>
      <c r="AZ1701" s="25"/>
      <c r="BA1701" s="25"/>
      <c r="BB1701" s="25"/>
      <c r="BC1701" s="25"/>
      <c r="BD1701" s="25"/>
      <c r="BE1701" s="25"/>
      <c r="BF1701" s="25"/>
      <c r="BG1701" s="25"/>
      <c r="BH1701" s="25"/>
      <c r="BI1701" s="25"/>
      <c r="BJ1701" s="25"/>
      <c r="BK1701" s="25"/>
      <c r="BL1701" s="25"/>
      <c r="BM1701" s="25"/>
      <c r="BN1701" s="25"/>
      <c r="BO1701" s="25"/>
      <c r="BP1701" s="25"/>
      <c r="BQ1701" s="25"/>
      <c r="BR1701" s="25"/>
      <c r="BS1701" s="25"/>
      <c r="BT1701" s="25"/>
      <c r="BU1701" s="25"/>
      <c r="BV1701" s="25"/>
      <c r="BW1701" s="25"/>
      <c r="BX1701" s="25"/>
      <c r="BY1701" s="25"/>
      <c r="BZ1701" s="25"/>
    </row>
    <row r="1702" spans="1:78" ht="12.75">
      <c r="A1702" s="24"/>
      <c r="B1702" s="25"/>
      <c r="C1702" s="26"/>
      <c r="D1702" s="25"/>
      <c r="E1702" s="27"/>
      <c r="F1702" s="25"/>
      <c r="G1702" s="25"/>
      <c r="H1702" s="26"/>
      <c r="I1702" s="28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  <c r="AY1702" s="25"/>
      <c r="AZ1702" s="25"/>
      <c r="BA1702" s="25"/>
      <c r="BB1702" s="25"/>
      <c r="BC1702" s="25"/>
      <c r="BD1702" s="25"/>
      <c r="BE1702" s="25"/>
      <c r="BF1702" s="25"/>
      <c r="BG1702" s="25"/>
      <c r="BH1702" s="25"/>
      <c r="BI1702" s="25"/>
      <c r="BJ1702" s="25"/>
      <c r="BK1702" s="25"/>
      <c r="BL1702" s="25"/>
      <c r="BM1702" s="25"/>
      <c r="BN1702" s="25"/>
      <c r="BO1702" s="25"/>
      <c r="BP1702" s="25"/>
      <c r="BQ1702" s="25"/>
      <c r="BR1702" s="25"/>
      <c r="BS1702" s="25"/>
      <c r="BT1702" s="25"/>
      <c r="BU1702" s="25"/>
      <c r="BV1702" s="25"/>
      <c r="BW1702" s="25"/>
      <c r="BX1702" s="25"/>
      <c r="BY1702" s="25"/>
      <c r="BZ1702" s="25"/>
    </row>
    <row r="1703" spans="1:78" ht="12.75">
      <c r="A1703" s="24"/>
      <c r="B1703" s="25"/>
      <c r="C1703" s="26"/>
      <c r="D1703" s="25"/>
      <c r="E1703" s="27"/>
      <c r="F1703" s="25"/>
      <c r="G1703" s="25"/>
      <c r="H1703" s="26"/>
      <c r="I1703" s="28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  <c r="AY1703" s="25"/>
      <c r="AZ1703" s="25"/>
      <c r="BA1703" s="25"/>
      <c r="BB1703" s="25"/>
      <c r="BC1703" s="25"/>
      <c r="BD1703" s="25"/>
      <c r="BE1703" s="25"/>
      <c r="BF1703" s="25"/>
      <c r="BG1703" s="25"/>
      <c r="BH1703" s="25"/>
      <c r="BI1703" s="25"/>
      <c r="BJ1703" s="25"/>
      <c r="BK1703" s="25"/>
      <c r="BL1703" s="25"/>
      <c r="BM1703" s="25"/>
      <c r="BN1703" s="25"/>
      <c r="BO1703" s="25"/>
      <c r="BP1703" s="25"/>
      <c r="BQ1703" s="25"/>
      <c r="BR1703" s="25"/>
      <c r="BS1703" s="25"/>
      <c r="BT1703" s="25"/>
      <c r="BU1703" s="25"/>
      <c r="BV1703" s="25"/>
      <c r="BW1703" s="25"/>
      <c r="BX1703" s="25"/>
      <c r="BY1703" s="25"/>
      <c r="BZ1703" s="25"/>
    </row>
    <row r="1704" spans="1:78" ht="12.75">
      <c r="A1704" s="24"/>
      <c r="B1704" s="25"/>
      <c r="C1704" s="26"/>
      <c r="D1704" s="25"/>
      <c r="E1704" s="27"/>
      <c r="F1704" s="25"/>
      <c r="G1704" s="25"/>
      <c r="H1704" s="26"/>
      <c r="I1704" s="28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  <c r="AY1704" s="25"/>
      <c r="AZ1704" s="25"/>
      <c r="BA1704" s="25"/>
      <c r="BB1704" s="25"/>
      <c r="BC1704" s="25"/>
      <c r="BD1704" s="25"/>
      <c r="BE1704" s="25"/>
      <c r="BF1704" s="25"/>
      <c r="BG1704" s="25"/>
      <c r="BH1704" s="25"/>
      <c r="BI1704" s="25"/>
      <c r="BJ1704" s="25"/>
      <c r="BK1704" s="25"/>
      <c r="BL1704" s="25"/>
      <c r="BM1704" s="25"/>
      <c r="BN1704" s="25"/>
      <c r="BO1704" s="25"/>
      <c r="BP1704" s="25"/>
      <c r="BQ1704" s="25"/>
      <c r="BR1704" s="25"/>
      <c r="BS1704" s="25"/>
      <c r="BT1704" s="25"/>
      <c r="BU1704" s="25"/>
      <c r="BV1704" s="25"/>
      <c r="BW1704" s="25"/>
      <c r="BX1704" s="25"/>
      <c r="BY1704" s="25"/>
      <c r="BZ1704" s="25"/>
    </row>
    <row r="1705" spans="1:78" ht="12.75">
      <c r="A1705" s="24"/>
      <c r="B1705" s="25"/>
      <c r="C1705" s="26"/>
      <c r="D1705" s="25"/>
      <c r="E1705" s="27"/>
      <c r="F1705" s="25"/>
      <c r="G1705" s="25"/>
      <c r="H1705" s="26"/>
      <c r="I1705" s="28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  <c r="AY1705" s="25"/>
      <c r="AZ1705" s="25"/>
      <c r="BA1705" s="25"/>
      <c r="BB1705" s="25"/>
      <c r="BC1705" s="25"/>
      <c r="BD1705" s="25"/>
      <c r="BE1705" s="25"/>
      <c r="BF1705" s="25"/>
      <c r="BG1705" s="25"/>
      <c r="BH1705" s="25"/>
      <c r="BI1705" s="25"/>
      <c r="BJ1705" s="25"/>
      <c r="BK1705" s="25"/>
      <c r="BL1705" s="25"/>
      <c r="BM1705" s="25"/>
      <c r="BN1705" s="25"/>
      <c r="BO1705" s="25"/>
      <c r="BP1705" s="25"/>
      <c r="BQ1705" s="25"/>
      <c r="BR1705" s="25"/>
      <c r="BS1705" s="25"/>
      <c r="BT1705" s="25"/>
      <c r="BU1705" s="25"/>
      <c r="BV1705" s="25"/>
      <c r="BW1705" s="25"/>
      <c r="BX1705" s="25"/>
      <c r="BY1705" s="25"/>
      <c r="BZ1705" s="25"/>
    </row>
    <row r="1706" spans="1:78" ht="12.75">
      <c r="A1706" s="24"/>
      <c r="B1706" s="25"/>
      <c r="C1706" s="26"/>
      <c r="D1706" s="25"/>
      <c r="E1706" s="27"/>
      <c r="F1706" s="25"/>
      <c r="G1706" s="25"/>
      <c r="H1706" s="26"/>
      <c r="I1706" s="28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  <c r="AY1706" s="25"/>
      <c r="AZ1706" s="25"/>
      <c r="BA1706" s="25"/>
      <c r="BB1706" s="25"/>
      <c r="BC1706" s="25"/>
      <c r="BD1706" s="25"/>
      <c r="BE1706" s="25"/>
      <c r="BF1706" s="25"/>
      <c r="BG1706" s="25"/>
      <c r="BH1706" s="25"/>
      <c r="BI1706" s="25"/>
      <c r="BJ1706" s="25"/>
      <c r="BK1706" s="25"/>
      <c r="BL1706" s="25"/>
      <c r="BM1706" s="25"/>
      <c r="BN1706" s="25"/>
      <c r="BO1706" s="25"/>
      <c r="BP1706" s="25"/>
      <c r="BQ1706" s="25"/>
      <c r="BR1706" s="25"/>
      <c r="BS1706" s="25"/>
      <c r="BT1706" s="25"/>
      <c r="BU1706" s="25"/>
      <c r="BV1706" s="25"/>
      <c r="BW1706" s="25"/>
      <c r="BX1706" s="25"/>
      <c r="BY1706" s="25"/>
      <c r="BZ1706" s="25"/>
    </row>
    <row r="1707" spans="1:78" ht="12.75">
      <c r="A1707" s="24"/>
      <c r="B1707" s="25"/>
      <c r="C1707" s="26"/>
      <c r="D1707" s="25"/>
      <c r="E1707" s="27"/>
      <c r="F1707" s="25"/>
      <c r="G1707" s="25"/>
      <c r="H1707" s="26"/>
      <c r="I1707" s="28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  <c r="AY1707" s="25"/>
      <c r="AZ1707" s="25"/>
      <c r="BA1707" s="25"/>
      <c r="BB1707" s="25"/>
      <c r="BC1707" s="25"/>
      <c r="BD1707" s="25"/>
      <c r="BE1707" s="25"/>
      <c r="BF1707" s="25"/>
      <c r="BG1707" s="25"/>
      <c r="BH1707" s="25"/>
      <c r="BI1707" s="25"/>
      <c r="BJ1707" s="25"/>
      <c r="BK1707" s="25"/>
      <c r="BL1707" s="25"/>
      <c r="BM1707" s="25"/>
      <c r="BN1707" s="25"/>
      <c r="BO1707" s="25"/>
      <c r="BP1707" s="25"/>
      <c r="BQ1707" s="25"/>
      <c r="BR1707" s="25"/>
      <c r="BS1707" s="25"/>
      <c r="BT1707" s="25"/>
      <c r="BU1707" s="25"/>
      <c r="BV1707" s="25"/>
      <c r="BW1707" s="25"/>
      <c r="BX1707" s="25"/>
      <c r="BY1707" s="25"/>
      <c r="BZ1707" s="25"/>
    </row>
    <row r="1708" spans="1:78" ht="12.75">
      <c r="A1708" s="24"/>
      <c r="B1708" s="25"/>
      <c r="C1708" s="26"/>
      <c r="D1708" s="25"/>
      <c r="E1708" s="27"/>
      <c r="F1708" s="25"/>
      <c r="G1708" s="25"/>
      <c r="H1708" s="26"/>
      <c r="I1708" s="28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  <c r="AY1708" s="25"/>
      <c r="AZ1708" s="25"/>
      <c r="BA1708" s="25"/>
      <c r="BB1708" s="25"/>
      <c r="BC1708" s="25"/>
      <c r="BD1708" s="25"/>
      <c r="BE1708" s="25"/>
      <c r="BF1708" s="25"/>
      <c r="BG1708" s="25"/>
      <c r="BH1708" s="25"/>
      <c r="BI1708" s="25"/>
      <c r="BJ1708" s="25"/>
      <c r="BK1708" s="25"/>
      <c r="BL1708" s="25"/>
      <c r="BM1708" s="25"/>
      <c r="BN1708" s="25"/>
      <c r="BO1708" s="25"/>
      <c r="BP1708" s="25"/>
      <c r="BQ1708" s="25"/>
      <c r="BR1708" s="25"/>
      <c r="BS1708" s="25"/>
      <c r="BT1708" s="25"/>
      <c r="BU1708" s="25"/>
      <c r="BV1708" s="25"/>
      <c r="BW1708" s="25"/>
      <c r="BX1708" s="25"/>
      <c r="BY1708" s="25"/>
      <c r="BZ1708" s="25"/>
    </row>
    <row r="1709" spans="1:78" ht="12.75">
      <c r="A1709" s="24"/>
      <c r="B1709" s="25"/>
      <c r="C1709" s="26"/>
      <c r="D1709" s="25"/>
      <c r="E1709" s="27"/>
      <c r="F1709" s="25"/>
      <c r="G1709" s="25"/>
      <c r="H1709" s="26"/>
      <c r="I1709" s="28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  <c r="AY1709" s="25"/>
      <c r="AZ1709" s="25"/>
      <c r="BA1709" s="25"/>
      <c r="BB1709" s="25"/>
      <c r="BC1709" s="25"/>
      <c r="BD1709" s="25"/>
      <c r="BE1709" s="25"/>
      <c r="BF1709" s="25"/>
      <c r="BG1709" s="25"/>
      <c r="BH1709" s="25"/>
      <c r="BI1709" s="25"/>
      <c r="BJ1709" s="25"/>
      <c r="BK1709" s="25"/>
      <c r="BL1709" s="25"/>
      <c r="BM1709" s="25"/>
      <c r="BN1709" s="25"/>
      <c r="BO1709" s="25"/>
      <c r="BP1709" s="25"/>
      <c r="BQ1709" s="25"/>
      <c r="BR1709" s="25"/>
      <c r="BS1709" s="25"/>
      <c r="BT1709" s="25"/>
      <c r="BU1709" s="25"/>
      <c r="BV1709" s="25"/>
      <c r="BW1709" s="25"/>
      <c r="BX1709" s="25"/>
      <c r="BY1709" s="25"/>
      <c r="BZ1709" s="25"/>
    </row>
    <row r="1710" spans="1:78" ht="12.75">
      <c r="A1710" s="24"/>
      <c r="B1710" s="25"/>
      <c r="C1710" s="26"/>
      <c r="D1710" s="25"/>
      <c r="E1710" s="27"/>
      <c r="F1710" s="25"/>
      <c r="G1710" s="25"/>
      <c r="H1710" s="26"/>
      <c r="I1710" s="28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  <c r="AY1710" s="25"/>
      <c r="AZ1710" s="25"/>
      <c r="BA1710" s="25"/>
      <c r="BB1710" s="25"/>
      <c r="BC1710" s="25"/>
      <c r="BD1710" s="25"/>
      <c r="BE1710" s="25"/>
      <c r="BF1710" s="25"/>
      <c r="BG1710" s="25"/>
      <c r="BH1710" s="25"/>
      <c r="BI1710" s="25"/>
      <c r="BJ1710" s="25"/>
      <c r="BK1710" s="25"/>
      <c r="BL1710" s="25"/>
      <c r="BM1710" s="25"/>
      <c r="BN1710" s="25"/>
      <c r="BO1710" s="25"/>
      <c r="BP1710" s="25"/>
      <c r="BQ1710" s="25"/>
      <c r="BR1710" s="25"/>
      <c r="BS1710" s="25"/>
      <c r="BT1710" s="25"/>
      <c r="BU1710" s="25"/>
      <c r="BV1710" s="25"/>
      <c r="BW1710" s="25"/>
      <c r="BX1710" s="25"/>
      <c r="BY1710" s="25"/>
      <c r="BZ1710" s="25"/>
    </row>
    <row r="1711" spans="1:78" ht="12.75">
      <c r="A1711" s="24"/>
      <c r="B1711" s="25"/>
      <c r="C1711" s="26"/>
      <c r="D1711" s="25"/>
      <c r="E1711" s="27"/>
      <c r="F1711" s="25"/>
      <c r="G1711" s="25"/>
      <c r="H1711" s="26"/>
      <c r="I1711" s="28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  <c r="AY1711" s="25"/>
      <c r="AZ1711" s="25"/>
      <c r="BA1711" s="25"/>
      <c r="BB1711" s="25"/>
      <c r="BC1711" s="25"/>
      <c r="BD1711" s="25"/>
      <c r="BE1711" s="25"/>
      <c r="BF1711" s="25"/>
      <c r="BG1711" s="25"/>
      <c r="BH1711" s="25"/>
      <c r="BI1711" s="25"/>
      <c r="BJ1711" s="25"/>
      <c r="BK1711" s="25"/>
      <c r="BL1711" s="25"/>
      <c r="BM1711" s="25"/>
      <c r="BN1711" s="25"/>
      <c r="BO1711" s="25"/>
      <c r="BP1711" s="25"/>
      <c r="BQ1711" s="25"/>
      <c r="BR1711" s="25"/>
      <c r="BS1711" s="25"/>
      <c r="BT1711" s="25"/>
      <c r="BU1711" s="25"/>
      <c r="BV1711" s="25"/>
      <c r="BW1711" s="25"/>
      <c r="BX1711" s="25"/>
      <c r="BY1711" s="25"/>
      <c r="BZ1711" s="25"/>
    </row>
    <row r="1712" spans="1:78" ht="12.75">
      <c r="A1712" s="24"/>
      <c r="B1712" s="25"/>
      <c r="C1712" s="26"/>
      <c r="D1712" s="25"/>
      <c r="E1712" s="27"/>
      <c r="F1712" s="25"/>
      <c r="G1712" s="25"/>
      <c r="H1712" s="26"/>
      <c r="I1712" s="28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  <c r="AY1712" s="25"/>
      <c r="AZ1712" s="25"/>
      <c r="BA1712" s="25"/>
      <c r="BB1712" s="25"/>
      <c r="BC1712" s="25"/>
      <c r="BD1712" s="25"/>
      <c r="BE1712" s="25"/>
      <c r="BF1712" s="25"/>
      <c r="BG1712" s="25"/>
      <c r="BH1712" s="25"/>
      <c r="BI1712" s="25"/>
      <c r="BJ1712" s="25"/>
      <c r="BK1712" s="25"/>
      <c r="BL1712" s="25"/>
      <c r="BM1712" s="25"/>
      <c r="BN1712" s="25"/>
      <c r="BO1712" s="25"/>
      <c r="BP1712" s="25"/>
      <c r="BQ1712" s="25"/>
      <c r="BR1712" s="25"/>
      <c r="BS1712" s="25"/>
      <c r="BT1712" s="25"/>
      <c r="BU1712" s="25"/>
      <c r="BV1712" s="25"/>
      <c r="BW1712" s="25"/>
      <c r="BX1712" s="25"/>
      <c r="BY1712" s="25"/>
      <c r="BZ1712" s="25"/>
    </row>
    <row r="1713" spans="1:78" ht="12.75">
      <c r="A1713" s="24"/>
      <c r="B1713" s="25"/>
      <c r="C1713" s="26"/>
      <c r="D1713" s="25"/>
      <c r="E1713" s="27"/>
      <c r="F1713" s="25"/>
      <c r="G1713" s="25"/>
      <c r="H1713" s="26"/>
      <c r="I1713" s="28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  <c r="AY1713" s="25"/>
      <c r="AZ1713" s="25"/>
      <c r="BA1713" s="25"/>
      <c r="BB1713" s="25"/>
      <c r="BC1713" s="25"/>
      <c r="BD1713" s="25"/>
      <c r="BE1713" s="25"/>
      <c r="BF1713" s="25"/>
      <c r="BG1713" s="25"/>
      <c r="BH1713" s="25"/>
      <c r="BI1713" s="25"/>
      <c r="BJ1713" s="25"/>
      <c r="BK1713" s="25"/>
      <c r="BL1713" s="25"/>
      <c r="BM1713" s="25"/>
      <c r="BN1713" s="25"/>
      <c r="BO1713" s="25"/>
      <c r="BP1713" s="25"/>
      <c r="BQ1713" s="25"/>
      <c r="BR1713" s="25"/>
      <c r="BS1713" s="25"/>
      <c r="BT1713" s="25"/>
      <c r="BU1713" s="25"/>
      <c r="BV1713" s="25"/>
      <c r="BW1713" s="25"/>
      <c r="BX1713" s="25"/>
      <c r="BY1713" s="25"/>
      <c r="BZ1713" s="25"/>
    </row>
    <row r="1714" spans="1:78" ht="12.75">
      <c r="A1714" s="24"/>
      <c r="B1714" s="25"/>
      <c r="C1714" s="26"/>
      <c r="D1714" s="25"/>
      <c r="E1714" s="27"/>
      <c r="F1714" s="25"/>
      <c r="G1714" s="25"/>
      <c r="H1714" s="26"/>
      <c r="I1714" s="28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  <c r="AY1714" s="25"/>
      <c r="AZ1714" s="25"/>
      <c r="BA1714" s="25"/>
      <c r="BB1714" s="25"/>
      <c r="BC1714" s="25"/>
      <c r="BD1714" s="25"/>
      <c r="BE1714" s="25"/>
      <c r="BF1714" s="25"/>
      <c r="BG1714" s="25"/>
      <c r="BH1714" s="25"/>
      <c r="BI1714" s="25"/>
      <c r="BJ1714" s="25"/>
      <c r="BK1714" s="25"/>
      <c r="BL1714" s="25"/>
      <c r="BM1714" s="25"/>
      <c r="BN1714" s="25"/>
      <c r="BO1714" s="25"/>
      <c r="BP1714" s="25"/>
      <c r="BQ1714" s="25"/>
      <c r="BR1714" s="25"/>
      <c r="BS1714" s="25"/>
      <c r="BT1714" s="25"/>
      <c r="BU1714" s="25"/>
      <c r="BV1714" s="25"/>
      <c r="BW1714" s="25"/>
      <c r="BX1714" s="25"/>
      <c r="BY1714" s="25"/>
      <c r="BZ1714" s="25"/>
    </row>
    <row r="1715" spans="1:78" ht="12.75">
      <c r="A1715" s="24"/>
      <c r="B1715" s="25"/>
      <c r="C1715" s="26"/>
      <c r="D1715" s="25"/>
      <c r="E1715" s="27"/>
      <c r="F1715" s="25"/>
      <c r="G1715" s="25"/>
      <c r="H1715" s="26"/>
      <c r="I1715" s="28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  <c r="AY1715" s="25"/>
      <c r="AZ1715" s="25"/>
      <c r="BA1715" s="25"/>
      <c r="BB1715" s="25"/>
      <c r="BC1715" s="25"/>
      <c r="BD1715" s="25"/>
      <c r="BE1715" s="25"/>
      <c r="BF1715" s="25"/>
      <c r="BG1715" s="25"/>
      <c r="BH1715" s="25"/>
      <c r="BI1715" s="25"/>
      <c r="BJ1715" s="25"/>
      <c r="BK1715" s="25"/>
      <c r="BL1715" s="25"/>
      <c r="BM1715" s="25"/>
      <c r="BN1715" s="25"/>
      <c r="BO1715" s="25"/>
      <c r="BP1715" s="25"/>
      <c r="BQ1715" s="25"/>
      <c r="BR1715" s="25"/>
      <c r="BS1715" s="25"/>
      <c r="BT1715" s="25"/>
      <c r="BU1715" s="25"/>
      <c r="BV1715" s="25"/>
      <c r="BW1715" s="25"/>
      <c r="BX1715" s="25"/>
      <c r="BY1715" s="25"/>
      <c r="BZ1715" s="25"/>
    </row>
    <row r="1716" spans="1:78" ht="12.75">
      <c r="A1716" s="24"/>
      <c r="B1716" s="25"/>
      <c r="C1716" s="26"/>
      <c r="D1716" s="25"/>
      <c r="E1716" s="27"/>
      <c r="F1716" s="25"/>
      <c r="G1716" s="25"/>
      <c r="H1716" s="26"/>
      <c r="I1716" s="28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  <c r="AY1716" s="25"/>
      <c r="AZ1716" s="25"/>
      <c r="BA1716" s="25"/>
      <c r="BB1716" s="25"/>
      <c r="BC1716" s="25"/>
      <c r="BD1716" s="25"/>
      <c r="BE1716" s="25"/>
      <c r="BF1716" s="25"/>
      <c r="BG1716" s="25"/>
      <c r="BH1716" s="25"/>
      <c r="BI1716" s="25"/>
      <c r="BJ1716" s="25"/>
      <c r="BK1716" s="25"/>
      <c r="BL1716" s="25"/>
      <c r="BM1716" s="25"/>
      <c r="BN1716" s="25"/>
      <c r="BO1716" s="25"/>
      <c r="BP1716" s="25"/>
      <c r="BQ1716" s="25"/>
      <c r="BR1716" s="25"/>
      <c r="BS1716" s="25"/>
      <c r="BT1716" s="25"/>
      <c r="BU1716" s="25"/>
      <c r="BV1716" s="25"/>
      <c r="BW1716" s="25"/>
      <c r="BX1716" s="25"/>
      <c r="BY1716" s="25"/>
      <c r="BZ1716" s="25"/>
    </row>
    <row r="1717" spans="1:78" ht="12.75">
      <c r="A1717" s="24"/>
      <c r="B1717" s="25"/>
      <c r="C1717" s="26"/>
      <c r="D1717" s="25"/>
      <c r="E1717" s="27"/>
      <c r="F1717" s="25"/>
      <c r="G1717" s="25"/>
      <c r="H1717" s="26"/>
      <c r="I1717" s="28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  <c r="AY1717" s="25"/>
      <c r="AZ1717" s="25"/>
      <c r="BA1717" s="25"/>
      <c r="BB1717" s="25"/>
      <c r="BC1717" s="25"/>
      <c r="BD1717" s="25"/>
      <c r="BE1717" s="25"/>
      <c r="BF1717" s="25"/>
      <c r="BG1717" s="25"/>
      <c r="BH1717" s="25"/>
      <c r="BI1717" s="25"/>
      <c r="BJ1717" s="25"/>
      <c r="BK1717" s="25"/>
      <c r="BL1717" s="25"/>
      <c r="BM1717" s="25"/>
      <c r="BN1717" s="25"/>
      <c r="BO1717" s="25"/>
      <c r="BP1717" s="25"/>
      <c r="BQ1717" s="25"/>
      <c r="BR1717" s="25"/>
      <c r="BS1717" s="25"/>
      <c r="BT1717" s="25"/>
      <c r="BU1717" s="25"/>
      <c r="BV1717" s="25"/>
      <c r="BW1717" s="25"/>
      <c r="BX1717" s="25"/>
      <c r="BY1717" s="25"/>
      <c r="BZ1717" s="25"/>
    </row>
    <row r="1718" spans="1:78" ht="12.75">
      <c r="A1718" s="24"/>
      <c r="B1718" s="25"/>
      <c r="C1718" s="26"/>
      <c r="D1718" s="25"/>
      <c r="E1718" s="27"/>
      <c r="F1718" s="25"/>
      <c r="G1718" s="25"/>
      <c r="H1718" s="26"/>
      <c r="I1718" s="28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  <c r="AY1718" s="25"/>
      <c r="AZ1718" s="25"/>
      <c r="BA1718" s="25"/>
      <c r="BB1718" s="25"/>
      <c r="BC1718" s="25"/>
      <c r="BD1718" s="25"/>
      <c r="BE1718" s="25"/>
      <c r="BF1718" s="25"/>
      <c r="BG1718" s="25"/>
      <c r="BH1718" s="25"/>
      <c r="BI1718" s="25"/>
      <c r="BJ1718" s="25"/>
      <c r="BK1718" s="25"/>
      <c r="BL1718" s="25"/>
      <c r="BM1718" s="25"/>
      <c r="BN1718" s="25"/>
      <c r="BO1718" s="25"/>
      <c r="BP1718" s="25"/>
      <c r="BQ1718" s="25"/>
      <c r="BR1718" s="25"/>
      <c r="BS1718" s="25"/>
      <c r="BT1718" s="25"/>
      <c r="BU1718" s="25"/>
      <c r="BV1718" s="25"/>
      <c r="BW1718" s="25"/>
      <c r="BX1718" s="25"/>
      <c r="BY1718" s="25"/>
      <c r="BZ1718" s="25"/>
    </row>
    <row r="1719" spans="1:78" ht="12.75">
      <c r="A1719" s="24"/>
      <c r="B1719" s="25"/>
      <c r="C1719" s="26"/>
      <c r="D1719" s="25"/>
      <c r="E1719" s="27"/>
      <c r="F1719" s="25"/>
      <c r="G1719" s="25"/>
      <c r="H1719" s="26"/>
      <c r="I1719" s="28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  <c r="AY1719" s="25"/>
      <c r="AZ1719" s="25"/>
      <c r="BA1719" s="25"/>
      <c r="BB1719" s="25"/>
      <c r="BC1719" s="25"/>
      <c r="BD1719" s="25"/>
      <c r="BE1719" s="25"/>
      <c r="BF1719" s="25"/>
      <c r="BG1719" s="25"/>
      <c r="BH1719" s="25"/>
      <c r="BI1719" s="25"/>
      <c r="BJ1719" s="25"/>
      <c r="BK1719" s="25"/>
      <c r="BL1719" s="25"/>
      <c r="BM1719" s="25"/>
      <c r="BN1719" s="25"/>
      <c r="BO1719" s="25"/>
      <c r="BP1719" s="25"/>
      <c r="BQ1719" s="25"/>
      <c r="BR1719" s="25"/>
      <c r="BS1719" s="25"/>
      <c r="BT1719" s="25"/>
      <c r="BU1719" s="25"/>
      <c r="BV1719" s="25"/>
      <c r="BW1719" s="25"/>
      <c r="BX1719" s="25"/>
      <c r="BY1719" s="25"/>
      <c r="BZ1719" s="25"/>
    </row>
    <row r="1720" spans="1:78" ht="12.75">
      <c r="A1720" s="24"/>
      <c r="B1720" s="25"/>
      <c r="C1720" s="26"/>
      <c r="D1720" s="25"/>
      <c r="E1720" s="27"/>
      <c r="F1720" s="25"/>
      <c r="G1720" s="25"/>
      <c r="H1720" s="26"/>
      <c r="I1720" s="28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  <c r="AY1720" s="25"/>
      <c r="AZ1720" s="25"/>
      <c r="BA1720" s="25"/>
      <c r="BB1720" s="25"/>
      <c r="BC1720" s="25"/>
      <c r="BD1720" s="25"/>
      <c r="BE1720" s="25"/>
      <c r="BF1720" s="25"/>
      <c r="BG1720" s="25"/>
      <c r="BH1720" s="25"/>
      <c r="BI1720" s="25"/>
      <c r="BJ1720" s="25"/>
      <c r="BK1720" s="25"/>
      <c r="BL1720" s="25"/>
      <c r="BM1720" s="25"/>
      <c r="BN1720" s="25"/>
      <c r="BO1720" s="25"/>
      <c r="BP1720" s="25"/>
      <c r="BQ1720" s="25"/>
      <c r="BR1720" s="25"/>
      <c r="BS1720" s="25"/>
      <c r="BT1720" s="25"/>
      <c r="BU1720" s="25"/>
      <c r="BV1720" s="25"/>
      <c r="BW1720" s="25"/>
      <c r="BX1720" s="25"/>
      <c r="BY1720" s="25"/>
      <c r="BZ1720" s="25"/>
    </row>
    <row r="1721" spans="1:78" ht="12.75">
      <c r="A1721" s="24"/>
      <c r="B1721" s="25"/>
      <c r="C1721" s="26"/>
      <c r="D1721" s="25"/>
      <c r="E1721" s="27"/>
      <c r="F1721" s="25"/>
      <c r="G1721" s="25"/>
      <c r="H1721" s="26"/>
      <c r="I1721" s="28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  <c r="AY1721" s="25"/>
      <c r="AZ1721" s="25"/>
      <c r="BA1721" s="25"/>
      <c r="BB1721" s="25"/>
      <c r="BC1721" s="25"/>
      <c r="BD1721" s="25"/>
      <c r="BE1721" s="25"/>
      <c r="BF1721" s="25"/>
      <c r="BG1721" s="25"/>
      <c r="BH1721" s="25"/>
      <c r="BI1721" s="25"/>
      <c r="BJ1721" s="25"/>
      <c r="BK1721" s="25"/>
      <c r="BL1721" s="25"/>
      <c r="BM1721" s="25"/>
      <c r="BN1721" s="25"/>
      <c r="BO1721" s="25"/>
      <c r="BP1721" s="25"/>
      <c r="BQ1721" s="25"/>
      <c r="BR1721" s="25"/>
      <c r="BS1721" s="25"/>
      <c r="BT1721" s="25"/>
      <c r="BU1721" s="25"/>
      <c r="BV1721" s="25"/>
      <c r="BW1721" s="25"/>
      <c r="BX1721" s="25"/>
      <c r="BY1721" s="25"/>
      <c r="BZ1721" s="25"/>
    </row>
    <row r="1722" spans="1:78" ht="12.75">
      <c r="A1722" s="24"/>
      <c r="B1722" s="25"/>
      <c r="C1722" s="26"/>
      <c r="D1722" s="25"/>
      <c r="E1722" s="27"/>
      <c r="F1722" s="25"/>
      <c r="G1722" s="25"/>
      <c r="H1722" s="26"/>
      <c r="I1722" s="28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  <c r="AY1722" s="25"/>
      <c r="AZ1722" s="25"/>
      <c r="BA1722" s="25"/>
      <c r="BB1722" s="25"/>
      <c r="BC1722" s="25"/>
      <c r="BD1722" s="25"/>
      <c r="BE1722" s="25"/>
      <c r="BF1722" s="25"/>
      <c r="BG1722" s="25"/>
      <c r="BH1722" s="25"/>
      <c r="BI1722" s="25"/>
      <c r="BJ1722" s="25"/>
      <c r="BK1722" s="25"/>
      <c r="BL1722" s="25"/>
      <c r="BM1722" s="25"/>
      <c r="BN1722" s="25"/>
      <c r="BO1722" s="25"/>
      <c r="BP1722" s="25"/>
      <c r="BQ1722" s="25"/>
      <c r="BR1722" s="25"/>
      <c r="BS1722" s="25"/>
      <c r="BT1722" s="25"/>
      <c r="BU1722" s="25"/>
      <c r="BV1722" s="25"/>
      <c r="BW1722" s="25"/>
      <c r="BX1722" s="25"/>
      <c r="BY1722" s="25"/>
      <c r="BZ1722" s="25"/>
    </row>
    <row r="1723" spans="1:78" ht="12.75">
      <c r="A1723" s="24"/>
      <c r="B1723" s="25"/>
      <c r="C1723" s="26"/>
      <c r="D1723" s="25"/>
      <c r="E1723" s="27"/>
      <c r="F1723" s="25"/>
      <c r="G1723" s="25"/>
      <c r="H1723" s="26"/>
      <c r="I1723" s="28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  <c r="AY1723" s="25"/>
      <c r="AZ1723" s="25"/>
      <c r="BA1723" s="25"/>
      <c r="BB1723" s="25"/>
      <c r="BC1723" s="25"/>
      <c r="BD1723" s="25"/>
      <c r="BE1723" s="25"/>
      <c r="BF1723" s="25"/>
      <c r="BG1723" s="25"/>
      <c r="BH1723" s="25"/>
      <c r="BI1723" s="25"/>
      <c r="BJ1723" s="25"/>
      <c r="BK1723" s="25"/>
      <c r="BL1723" s="25"/>
      <c r="BM1723" s="25"/>
      <c r="BN1723" s="25"/>
      <c r="BO1723" s="25"/>
      <c r="BP1723" s="25"/>
      <c r="BQ1723" s="25"/>
      <c r="BR1723" s="25"/>
      <c r="BS1723" s="25"/>
      <c r="BT1723" s="25"/>
      <c r="BU1723" s="25"/>
      <c r="BV1723" s="25"/>
      <c r="BW1723" s="25"/>
      <c r="BX1723" s="25"/>
      <c r="BY1723" s="25"/>
      <c r="BZ1723" s="25"/>
    </row>
    <row r="1724" spans="1:78" ht="12.75">
      <c r="A1724" s="24"/>
      <c r="B1724" s="25"/>
      <c r="C1724" s="26"/>
      <c r="D1724" s="25"/>
      <c r="E1724" s="27"/>
      <c r="F1724" s="25"/>
      <c r="G1724" s="25"/>
      <c r="H1724" s="26"/>
      <c r="I1724" s="28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  <c r="AY1724" s="25"/>
      <c r="AZ1724" s="25"/>
      <c r="BA1724" s="25"/>
      <c r="BB1724" s="25"/>
      <c r="BC1724" s="25"/>
      <c r="BD1724" s="25"/>
      <c r="BE1724" s="25"/>
      <c r="BF1724" s="25"/>
      <c r="BG1724" s="25"/>
      <c r="BH1724" s="25"/>
      <c r="BI1724" s="25"/>
      <c r="BJ1724" s="25"/>
      <c r="BK1724" s="25"/>
      <c r="BL1724" s="25"/>
      <c r="BM1724" s="25"/>
      <c r="BN1724" s="25"/>
      <c r="BO1724" s="25"/>
      <c r="BP1724" s="25"/>
      <c r="BQ1724" s="25"/>
      <c r="BR1724" s="25"/>
      <c r="BS1724" s="25"/>
      <c r="BT1724" s="25"/>
      <c r="BU1724" s="25"/>
      <c r="BV1724" s="25"/>
      <c r="BW1724" s="25"/>
      <c r="BX1724" s="25"/>
      <c r="BY1724" s="25"/>
      <c r="BZ1724" s="25"/>
    </row>
    <row r="1725" spans="1:78" ht="12.75">
      <c r="A1725" s="24"/>
      <c r="B1725" s="25"/>
      <c r="C1725" s="26"/>
      <c r="D1725" s="25"/>
      <c r="E1725" s="27"/>
      <c r="F1725" s="25"/>
      <c r="G1725" s="25"/>
      <c r="H1725" s="26"/>
      <c r="I1725" s="28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  <c r="AY1725" s="25"/>
      <c r="AZ1725" s="25"/>
      <c r="BA1725" s="25"/>
      <c r="BB1725" s="25"/>
      <c r="BC1725" s="25"/>
      <c r="BD1725" s="25"/>
      <c r="BE1725" s="25"/>
      <c r="BF1725" s="25"/>
      <c r="BG1725" s="25"/>
      <c r="BH1725" s="25"/>
      <c r="BI1725" s="25"/>
      <c r="BJ1725" s="25"/>
      <c r="BK1725" s="25"/>
      <c r="BL1725" s="25"/>
      <c r="BM1725" s="25"/>
      <c r="BN1725" s="25"/>
      <c r="BO1725" s="25"/>
      <c r="BP1725" s="25"/>
      <c r="BQ1725" s="25"/>
      <c r="BR1725" s="25"/>
      <c r="BS1725" s="25"/>
      <c r="BT1725" s="25"/>
      <c r="BU1725" s="25"/>
      <c r="BV1725" s="25"/>
      <c r="BW1725" s="25"/>
      <c r="BX1725" s="25"/>
      <c r="BY1725" s="25"/>
      <c r="BZ1725" s="25"/>
    </row>
    <row r="1726" spans="1:78" ht="12.75">
      <c r="A1726" s="24"/>
      <c r="B1726" s="25"/>
      <c r="C1726" s="26"/>
      <c r="D1726" s="25"/>
      <c r="E1726" s="27"/>
      <c r="F1726" s="25"/>
      <c r="G1726" s="25"/>
      <c r="H1726" s="26"/>
      <c r="I1726" s="28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  <c r="AY1726" s="25"/>
      <c r="AZ1726" s="25"/>
      <c r="BA1726" s="25"/>
      <c r="BB1726" s="25"/>
      <c r="BC1726" s="25"/>
      <c r="BD1726" s="25"/>
      <c r="BE1726" s="25"/>
      <c r="BF1726" s="25"/>
      <c r="BG1726" s="25"/>
      <c r="BH1726" s="25"/>
      <c r="BI1726" s="25"/>
      <c r="BJ1726" s="25"/>
      <c r="BK1726" s="25"/>
      <c r="BL1726" s="25"/>
      <c r="BM1726" s="25"/>
      <c r="BN1726" s="25"/>
      <c r="BO1726" s="25"/>
      <c r="BP1726" s="25"/>
      <c r="BQ1726" s="25"/>
      <c r="BR1726" s="25"/>
      <c r="BS1726" s="25"/>
      <c r="BT1726" s="25"/>
      <c r="BU1726" s="25"/>
      <c r="BV1726" s="25"/>
      <c r="BW1726" s="25"/>
      <c r="BX1726" s="25"/>
      <c r="BY1726" s="25"/>
      <c r="BZ1726" s="25"/>
    </row>
    <row r="1727" spans="1:78" ht="12.75">
      <c r="A1727" s="24"/>
      <c r="B1727" s="25"/>
      <c r="C1727" s="26"/>
      <c r="D1727" s="25"/>
      <c r="E1727" s="27"/>
      <c r="F1727" s="25"/>
      <c r="G1727" s="25"/>
      <c r="H1727" s="26"/>
      <c r="I1727" s="28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  <c r="AY1727" s="25"/>
      <c r="AZ1727" s="25"/>
      <c r="BA1727" s="25"/>
      <c r="BB1727" s="25"/>
      <c r="BC1727" s="25"/>
      <c r="BD1727" s="25"/>
      <c r="BE1727" s="25"/>
      <c r="BF1727" s="25"/>
      <c r="BG1727" s="25"/>
      <c r="BH1727" s="25"/>
      <c r="BI1727" s="25"/>
      <c r="BJ1727" s="25"/>
      <c r="BK1727" s="25"/>
      <c r="BL1727" s="25"/>
      <c r="BM1727" s="25"/>
      <c r="BN1727" s="25"/>
      <c r="BO1727" s="25"/>
      <c r="BP1727" s="25"/>
      <c r="BQ1727" s="25"/>
      <c r="BR1727" s="25"/>
      <c r="BS1727" s="25"/>
      <c r="BT1727" s="25"/>
      <c r="BU1727" s="25"/>
      <c r="BV1727" s="25"/>
      <c r="BW1727" s="25"/>
      <c r="BX1727" s="25"/>
      <c r="BY1727" s="25"/>
      <c r="BZ1727" s="25"/>
    </row>
    <row r="1728" spans="1:78" ht="12.75">
      <c r="A1728" s="24"/>
      <c r="B1728" s="25"/>
      <c r="C1728" s="26"/>
      <c r="D1728" s="25"/>
      <c r="E1728" s="27"/>
      <c r="F1728" s="25"/>
      <c r="G1728" s="25"/>
      <c r="H1728" s="26"/>
      <c r="I1728" s="28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  <c r="AY1728" s="25"/>
      <c r="AZ1728" s="25"/>
      <c r="BA1728" s="25"/>
      <c r="BB1728" s="25"/>
      <c r="BC1728" s="25"/>
      <c r="BD1728" s="25"/>
      <c r="BE1728" s="25"/>
      <c r="BF1728" s="25"/>
      <c r="BG1728" s="25"/>
      <c r="BH1728" s="25"/>
      <c r="BI1728" s="25"/>
      <c r="BJ1728" s="25"/>
      <c r="BK1728" s="25"/>
      <c r="BL1728" s="25"/>
      <c r="BM1728" s="25"/>
      <c r="BN1728" s="25"/>
      <c r="BO1728" s="25"/>
      <c r="BP1728" s="25"/>
      <c r="BQ1728" s="25"/>
      <c r="BR1728" s="25"/>
      <c r="BS1728" s="25"/>
      <c r="BT1728" s="25"/>
      <c r="BU1728" s="25"/>
      <c r="BV1728" s="25"/>
      <c r="BW1728" s="25"/>
      <c r="BX1728" s="25"/>
      <c r="BY1728" s="25"/>
      <c r="BZ1728" s="25"/>
    </row>
    <row r="1729" spans="1:78" ht="12.75">
      <c r="A1729" s="24"/>
      <c r="B1729" s="25"/>
      <c r="C1729" s="26"/>
      <c r="D1729" s="25"/>
      <c r="E1729" s="27"/>
      <c r="F1729" s="25"/>
      <c r="G1729" s="25"/>
      <c r="H1729" s="26"/>
      <c r="I1729" s="28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  <c r="AY1729" s="25"/>
      <c r="AZ1729" s="25"/>
      <c r="BA1729" s="25"/>
      <c r="BB1729" s="25"/>
      <c r="BC1729" s="25"/>
      <c r="BD1729" s="25"/>
      <c r="BE1729" s="25"/>
      <c r="BF1729" s="25"/>
      <c r="BG1729" s="25"/>
      <c r="BH1729" s="25"/>
      <c r="BI1729" s="25"/>
      <c r="BJ1729" s="25"/>
      <c r="BK1729" s="25"/>
      <c r="BL1729" s="25"/>
      <c r="BM1729" s="25"/>
      <c r="BN1729" s="25"/>
      <c r="BO1729" s="25"/>
      <c r="BP1729" s="25"/>
      <c r="BQ1729" s="25"/>
      <c r="BR1729" s="25"/>
      <c r="BS1729" s="25"/>
      <c r="BT1729" s="25"/>
      <c r="BU1729" s="25"/>
      <c r="BV1729" s="25"/>
      <c r="BW1729" s="25"/>
      <c r="BX1729" s="25"/>
      <c r="BY1729" s="25"/>
      <c r="BZ1729" s="25"/>
    </row>
    <row r="1730" spans="1:78" ht="12.75">
      <c r="A1730" s="24"/>
      <c r="B1730" s="25"/>
      <c r="C1730" s="26"/>
      <c r="D1730" s="25"/>
      <c r="E1730" s="27"/>
      <c r="F1730" s="25"/>
      <c r="G1730" s="25"/>
      <c r="H1730" s="26"/>
      <c r="I1730" s="28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  <c r="AY1730" s="25"/>
      <c r="AZ1730" s="25"/>
      <c r="BA1730" s="25"/>
      <c r="BB1730" s="25"/>
      <c r="BC1730" s="25"/>
      <c r="BD1730" s="25"/>
      <c r="BE1730" s="25"/>
      <c r="BF1730" s="25"/>
      <c r="BG1730" s="25"/>
      <c r="BH1730" s="25"/>
      <c r="BI1730" s="25"/>
      <c r="BJ1730" s="25"/>
      <c r="BK1730" s="25"/>
      <c r="BL1730" s="25"/>
      <c r="BM1730" s="25"/>
      <c r="BN1730" s="25"/>
      <c r="BO1730" s="25"/>
      <c r="BP1730" s="25"/>
      <c r="BQ1730" s="25"/>
      <c r="BR1730" s="25"/>
      <c r="BS1730" s="25"/>
      <c r="BT1730" s="25"/>
      <c r="BU1730" s="25"/>
      <c r="BV1730" s="25"/>
      <c r="BW1730" s="25"/>
      <c r="BX1730" s="25"/>
      <c r="BY1730" s="25"/>
      <c r="BZ1730" s="25"/>
    </row>
    <row r="1731" spans="1:78" ht="12.75">
      <c r="A1731" s="24"/>
      <c r="B1731" s="25"/>
      <c r="C1731" s="26"/>
      <c r="D1731" s="25"/>
      <c r="E1731" s="27"/>
      <c r="F1731" s="25"/>
      <c r="G1731" s="25"/>
      <c r="H1731" s="26"/>
      <c r="I1731" s="28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  <c r="AY1731" s="25"/>
      <c r="AZ1731" s="25"/>
      <c r="BA1731" s="25"/>
      <c r="BB1731" s="25"/>
      <c r="BC1731" s="25"/>
      <c r="BD1731" s="25"/>
      <c r="BE1731" s="25"/>
      <c r="BF1731" s="25"/>
      <c r="BG1731" s="25"/>
      <c r="BH1731" s="25"/>
      <c r="BI1731" s="25"/>
      <c r="BJ1731" s="25"/>
      <c r="BK1731" s="25"/>
      <c r="BL1731" s="25"/>
      <c r="BM1731" s="25"/>
      <c r="BN1731" s="25"/>
      <c r="BO1731" s="25"/>
      <c r="BP1731" s="25"/>
      <c r="BQ1731" s="25"/>
      <c r="BR1731" s="25"/>
      <c r="BS1731" s="25"/>
      <c r="BT1731" s="25"/>
      <c r="BU1731" s="25"/>
      <c r="BV1731" s="25"/>
      <c r="BW1731" s="25"/>
      <c r="BX1731" s="25"/>
      <c r="BY1731" s="25"/>
      <c r="BZ1731" s="25"/>
    </row>
    <row r="1732" spans="1:78" ht="12.75">
      <c r="A1732" s="24"/>
      <c r="B1732" s="25"/>
      <c r="C1732" s="26"/>
      <c r="D1732" s="25"/>
      <c r="E1732" s="27"/>
      <c r="F1732" s="25"/>
      <c r="G1732" s="25"/>
      <c r="H1732" s="26"/>
      <c r="I1732" s="28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  <c r="AY1732" s="25"/>
      <c r="AZ1732" s="25"/>
      <c r="BA1732" s="25"/>
      <c r="BB1732" s="25"/>
      <c r="BC1732" s="25"/>
      <c r="BD1732" s="25"/>
      <c r="BE1732" s="25"/>
      <c r="BF1732" s="25"/>
      <c r="BG1732" s="25"/>
      <c r="BH1732" s="25"/>
      <c r="BI1732" s="25"/>
      <c r="BJ1732" s="25"/>
      <c r="BK1732" s="25"/>
      <c r="BL1732" s="25"/>
      <c r="BM1732" s="25"/>
      <c r="BN1732" s="25"/>
      <c r="BO1732" s="25"/>
      <c r="BP1732" s="25"/>
      <c r="BQ1732" s="25"/>
      <c r="BR1732" s="25"/>
      <c r="BS1732" s="25"/>
      <c r="BT1732" s="25"/>
      <c r="BU1732" s="25"/>
      <c r="BV1732" s="25"/>
      <c r="BW1732" s="25"/>
      <c r="BX1732" s="25"/>
      <c r="BY1732" s="25"/>
      <c r="BZ1732" s="25"/>
    </row>
    <row r="1733" spans="1:78" ht="12.75">
      <c r="A1733" s="24"/>
      <c r="B1733" s="25"/>
      <c r="C1733" s="26"/>
      <c r="D1733" s="25"/>
      <c r="E1733" s="27"/>
      <c r="F1733" s="25"/>
      <c r="G1733" s="25"/>
      <c r="H1733" s="26"/>
      <c r="I1733" s="28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  <c r="AY1733" s="25"/>
      <c r="AZ1733" s="25"/>
      <c r="BA1733" s="25"/>
      <c r="BB1733" s="25"/>
      <c r="BC1733" s="25"/>
      <c r="BD1733" s="25"/>
      <c r="BE1733" s="25"/>
      <c r="BF1733" s="25"/>
      <c r="BG1733" s="25"/>
      <c r="BH1733" s="25"/>
      <c r="BI1733" s="25"/>
      <c r="BJ1733" s="25"/>
      <c r="BK1733" s="25"/>
      <c r="BL1733" s="25"/>
      <c r="BM1733" s="25"/>
      <c r="BN1733" s="25"/>
      <c r="BO1733" s="25"/>
      <c r="BP1733" s="25"/>
      <c r="BQ1733" s="25"/>
      <c r="BR1733" s="25"/>
      <c r="BS1733" s="25"/>
      <c r="BT1733" s="25"/>
      <c r="BU1733" s="25"/>
      <c r="BV1733" s="25"/>
      <c r="BW1733" s="25"/>
      <c r="BX1733" s="25"/>
      <c r="BY1733" s="25"/>
      <c r="BZ1733" s="25"/>
    </row>
    <row r="1734" spans="1:78" ht="12.75">
      <c r="A1734" s="24"/>
      <c r="B1734" s="25"/>
      <c r="C1734" s="26"/>
      <c r="D1734" s="25"/>
      <c r="E1734" s="27"/>
      <c r="F1734" s="25"/>
      <c r="G1734" s="25"/>
      <c r="H1734" s="26"/>
      <c r="I1734" s="28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  <c r="AY1734" s="25"/>
      <c r="AZ1734" s="25"/>
      <c r="BA1734" s="25"/>
      <c r="BB1734" s="25"/>
      <c r="BC1734" s="25"/>
      <c r="BD1734" s="25"/>
      <c r="BE1734" s="25"/>
      <c r="BF1734" s="25"/>
      <c r="BG1734" s="25"/>
      <c r="BH1734" s="25"/>
      <c r="BI1734" s="25"/>
      <c r="BJ1734" s="25"/>
      <c r="BK1734" s="25"/>
      <c r="BL1734" s="25"/>
      <c r="BM1734" s="25"/>
      <c r="BN1734" s="25"/>
      <c r="BO1734" s="25"/>
      <c r="BP1734" s="25"/>
      <c r="BQ1734" s="25"/>
      <c r="BR1734" s="25"/>
      <c r="BS1734" s="25"/>
      <c r="BT1734" s="25"/>
      <c r="BU1734" s="25"/>
      <c r="BV1734" s="25"/>
      <c r="BW1734" s="25"/>
      <c r="BX1734" s="25"/>
      <c r="BY1734" s="25"/>
      <c r="BZ1734" s="25"/>
    </row>
    <row r="1735" spans="1:78" ht="12.75">
      <c r="A1735" s="24"/>
      <c r="B1735" s="25"/>
      <c r="C1735" s="26"/>
      <c r="D1735" s="25"/>
      <c r="E1735" s="27"/>
      <c r="F1735" s="25"/>
      <c r="G1735" s="25"/>
      <c r="H1735" s="26"/>
      <c r="I1735" s="28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  <c r="AY1735" s="25"/>
      <c r="AZ1735" s="25"/>
      <c r="BA1735" s="25"/>
      <c r="BB1735" s="25"/>
      <c r="BC1735" s="25"/>
      <c r="BD1735" s="25"/>
      <c r="BE1735" s="25"/>
      <c r="BF1735" s="25"/>
      <c r="BG1735" s="25"/>
      <c r="BH1735" s="25"/>
      <c r="BI1735" s="25"/>
      <c r="BJ1735" s="25"/>
      <c r="BK1735" s="25"/>
      <c r="BL1735" s="25"/>
      <c r="BM1735" s="25"/>
      <c r="BN1735" s="25"/>
      <c r="BO1735" s="25"/>
      <c r="BP1735" s="25"/>
      <c r="BQ1735" s="25"/>
      <c r="BR1735" s="25"/>
      <c r="BS1735" s="25"/>
      <c r="BT1735" s="25"/>
      <c r="BU1735" s="25"/>
      <c r="BV1735" s="25"/>
      <c r="BW1735" s="25"/>
      <c r="BX1735" s="25"/>
      <c r="BY1735" s="25"/>
      <c r="BZ1735" s="25"/>
    </row>
    <row r="1736" spans="1:78" ht="12.75">
      <c r="A1736" s="24"/>
      <c r="B1736" s="25"/>
      <c r="C1736" s="26"/>
      <c r="D1736" s="25"/>
      <c r="E1736" s="27"/>
      <c r="F1736" s="25"/>
      <c r="G1736" s="25"/>
      <c r="H1736" s="26"/>
      <c r="I1736" s="28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  <c r="AY1736" s="25"/>
      <c r="AZ1736" s="25"/>
      <c r="BA1736" s="25"/>
      <c r="BB1736" s="25"/>
      <c r="BC1736" s="25"/>
      <c r="BD1736" s="25"/>
      <c r="BE1736" s="25"/>
      <c r="BF1736" s="25"/>
      <c r="BG1736" s="25"/>
      <c r="BH1736" s="25"/>
      <c r="BI1736" s="25"/>
      <c r="BJ1736" s="25"/>
      <c r="BK1736" s="25"/>
      <c r="BL1736" s="25"/>
      <c r="BM1736" s="25"/>
      <c r="BN1736" s="25"/>
      <c r="BO1736" s="25"/>
      <c r="BP1736" s="25"/>
      <c r="BQ1736" s="25"/>
      <c r="BR1736" s="25"/>
      <c r="BS1736" s="25"/>
      <c r="BT1736" s="25"/>
      <c r="BU1736" s="25"/>
      <c r="BV1736" s="25"/>
      <c r="BW1736" s="25"/>
      <c r="BX1736" s="25"/>
      <c r="BY1736" s="25"/>
      <c r="BZ1736" s="25"/>
    </row>
    <row r="1737" spans="1:78" ht="12.75">
      <c r="A1737" s="24"/>
      <c r="B1737" s="25"/>
      <c r="C1737" s="26"/>
      <c r="D1737" s="25"/>
      <c r="E1737" s="27"/>
      <c r="F1737" s="25"/>
      <c r="G1737" s="25"/>
      <c r="H1737" s="26"/>
      <c r="I1737" s="28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  <c r="AY1737" s="25"/>
      <c r="AZ1737" s="25"/>
      <c r="BA1737" s="25"/>
      <c r="BB1737" s="25"/>
      <c r="BC1737" s="25"/>
      <c r="BD1737" s="25"/>
      <c r="BE1737" s="25"/>
      <c r="BF1737" s="25"/>
      <c r="BG1737" s="25"/>
      <c r="BH1737" s="25"/>
      <c r="BI1737" s="25"/>
      <c r="BJ1737" s="25"/>
      <c r="BK1737" s="25"/>
      <c r="BL1737" s="25"/>
      <c r="BM1737" s="25"/>
      <c r="BN1737" s="25"/>
      <c r="BO1737" s="25"/>
      <c r="BP1737" s="25"/>
      <c r="BQ1737" s="25"/>
      <c r="BR1737" s="25"/>
      <c r="BS1737" s="25"/>
      <c r="BT1737" s="25"/>
      <c r="BU1737" s="25"/>
      <c r="BV1737" s="25"/>
      <c r="BW1737" s="25"/>
      <c r="BX1737" s="25"/>
      <c r="BY1737" s="25"/>
      <c r="BZ1737" s="25"/>
    </row>
    <row r="1738" spans="1:78" ht="12.75">
      <c r="A1738" s="24"/>
      <c r="B1738" s="25"/>
      <c r="C1738" s="26"/>
      <c r="D1738" s="25"/>
      <c r="E1738" s="27"/>
      <c r="F1738" s="25"/>
      <c r="G1738" s="25"/>
      <c r="H1738" s="26"/>
      <c r="I1738" s="28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  <c r="AY1738" s="25"/>
      <c r="AZ1738" s="25"/>
      <c r="BA1738" s="25"/>
      <c r="BB1738" s="25"/>
      <c r="BC1738" s="25"/>
      <c r="BD1738" s="25"/>
      <c r="BE1738" s="25"/>
      <c r="BF1738" s="25"/>
      <c r="BG1738" s="25"/>
      <c r="BH1738" s="25"/>
      <c r="BI1738" s="25"/>
      <c r="BJ1738" s="25"/>
      <c r="BK1738" s="25"/>
      <c r="BL1738" s="25"/>
      <c r="BM1738" s="25"/>
      <c r="BN1738" s="25"/>
      <c r="BO1738" s="25"/>
      <c r="BP1738" s="25"/>
      <c r="BQ1738" s="25"/>
      <c r="BR1738" s="25"/>
      <c r="BS1738" s="25"/>
      <c r="BT1738" s="25"/>
      <c r="BU1738" s="25"/>
      <c r="BV1738" s="25"/>
      <c r="BW1738" s="25"/>
      <c r="BX1738" s="25"/>
      <c r="BY1738" s="25"/>
      <c r="BZ1738" s="25"/>
    </row>
    <row r="1739" spans="1:78" ht="12.75">
      <c r="A1739" s="24"/>
      <c r="B1739" s="25"/>
      <c r="C1739" s="26"/>
      <c r="D1739" s="25"/>
      <c r="E1739" s="27"/>
      <c r="F1739" s="25"/>
      <c r="G1739" s="25"/>
      <c r="H1739" s="26"/>
      <c r="I1739" s="28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  <c r="AY1739" s="25"/>
      <c r="AZ1739" s="25"/>
      <c r="BA1739" s="25"/>
      <c r="BB1739" s="25"/>
      <c r="BC1739" s="25"/>
      <c r="BD1739" s="25"/>
      <c r="BE1739" s="25"/>
      <c r="BF1739" s="25"/>
      <c r="BG1739" s="25"/>
      <c r="BH1739" s="25"/>
      <c r="BI1739" s="25"/>
      <c r="BJ1739" s="25"/>
      <c r="BK1739" s="25"/>
      <c r="BL1739" s="25"/>
      <c r="BM1739" s="25"/>
      <c r="BN1739" s="25"/>
      <c r="BO1739" s="25"/>
      <c r="BP1739" s="25"/>
      <c r="BQ1739" s="25"/>
      <c r="BR1739" s="25"/>
      <c r="BS1739" s="25"/>
      <c r="BT1739" s="25"/>
      <c r="BU1739" s="25"/>
      <c r="BV1739" s="25"/>
      <c r="BW1739" s="25"/>
      <c r="BX1739" s="25"/>
      <c r="BY1739" s="25"/>
      <c r="BZ1739" s="25"/>
    </row>
    <row r="1740" spans="1:78" ht="12.75">
      <c r="A1740" s="24"/>
      <c r="B1740" s="25"/>
      <c r="C1740" s="26"/>
      <c r="D1740" s="25"/>
      <c r="E1740" s="27"/>
      <c r="F1740" s="25"/>
      <c r="G1740" s="25"/>
      <c r="H1740" s="26"/>
      <c r="I1740" s="28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  <c r="AY1740" s="25"/>
      <c r="AZ1740" s="25"/>
      <c r="BA1740" s="25"/>
      <c r="BB1740" s="25"/>
      <c r="BC1740" s="25"/>
      <c r="BD1740" s="25"/>
      <c r="BE1740" s="25"/>
      <c r="BF1740" s="25"/>
      <c r="BG1740" s="25"/>
      <c r="BH1740" s="25"/>
      <c r="BI1740" s="25"/>
      <c r="BJ1740" s="25"/>
      <c r="BK1740" s="25"/>
      <c r="BL1740" s="25"/>
      <c r="BM1740" s="25"/>
      <c r="BN1740" s="25"/>
      <c r="BO1740" s="25"/>
      <c r="BP1740" s="25"/>
      <c r="BQ1740" s="25"/>
      <c r="BR1740" s="25"/>
      <c r="BS1740" s="25"/>
      <c r="BT1740" s="25"/>
      <c r="BU1740" s="25"/>
      <c r="BV1740" s="25"/>
      <c r="BW1740" s="25"/>
      <c r="BX1740" s="25"/>
      <c r="BY1740" s="25"/>
      <c r="BZ1740" s="25"/>
    </row>
    <row r="1741" spans="1:78" ht="12.75">
      <c r="A1741" s="24"/>
      <c r="B1741" s="25"/>
      <c r="C1741" s="26"/>
      <c r="D1741" s="25"/>
      <c r="E1741" s="27"/>
      <c r="F1741" s="25"/>
      <c r="G1741" s="25"/>
      <c r="H1741" s="26"/>
      <c r="I1741" s="28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  <c r="AY1741" s="25"/>
      <c r="AZ1741" s="25"/>
      <c r="BA1741" s="25"/>
      <c r="BB1741" s="25"/>
      <c r="BC1741" s="25"/>
      <c r="BD1741" s="25"/>
      <c r="BE1741" s="25"/>
      <c r="BF1741" s="25"/>
      <c r="BG1741" s="25"/>
      <c r="BH1741" s="25"/>
      <c r="BI1741" s="25"/>
      <c r="BJ1741" s="25"/>
      <c r="BK1741" s="25"/>
      <c r="BL1741" s="25"/>
      <c r="BM1741" s="25"/>
      <c r="BN1741" s="25"/>
      <c r="BO1741" s="25"/>
      <c r="BP1741" s="25"/>
      <c r="BQ1741" s="25"/>
      <c r="BR1741" s="25"/>
      <c r="BS1741" s="25"/>
      <c r="BT1741" s="25"/>
      <c r="BU1741" s="25"/>
      <c r="BV1741" s="25"/>
      <c r="BW1741" s="25"/>
      <c r="BX1741" s="25"/>
      <c r="BY1741" s="25"/>
      <c r="BZ1741" s="25"/>
    </row>
    <row r="1742" spans="1:78" ht="12.75">
      <c r="A1742" s="24"/>
      <c r="B1742" s="25"/>
      <c r="C1742" s="26"/>
      <c r="D1742" s="25"/>
      <c r="E1742" s="27"/>
      <c r="F1742" s="25"/>
      <c r="G1742" s="25"/>
      <c r="H1742" s="26"/>
      <c r="I1742" s="28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  <c r="AY1742" s="25"/>
      <c r="AZ1742" s="25"/>
      <c r="BA1742" s="25"/>
      <c r="BB1742" s="25"/>
      <c r="BC1742" s="25"/>
      <c r="BD1742" s="25"/>
      <c r="BE1742" s="25"/>
      <c r="BF1742" s="25"/>
      <c r="BG1742" s="25"/>
      <c r="BH1742" s="25"/>
      <c r="BI1742" s="25"/>
      <c r="BJ1742" s="25"/>
      <c r="BK1742" s="25"/>
      <c r="BL1742" s="25"/>
      <c r="BM1742" s="25"/>
      <c r="BN1742" s="25"/>
      <c r="BO1742" s="25"/>
      <c r="BP1742" s="25"/>
      <c r="BQ1742" s="25"/>
      <c r="BR1742" s="25"/>
      <c r="BS1742" s="25"/>
      <c r="BT1742" s="25"/>
      <c r="BU1742" s="25"/>
      <c r="BV1742" s="25"/>
      <c r="BW1742" s="25"/>
      <c r="BX1742" s="25"/>
      <c r="BY1742" s="25"/>
      <c r="BZ1742" s="25"/>
    </row>
    <row r="1743" spans="1:78" ht="12.75">
      <c r="A1743" s="24"/>
      <c r="B1743" s="25"/>
      <c r="C1743" s="26"/>
      <c r="D1743" s="25"/>
      <c r="E1743" s="27"/>
      <c r="F1743" s="25"/>
      <c r="G1743" s="25"/>
      <c r="H1743" s="26"/>
      <c r="I1743" s="28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  <c r="AY1743" s="25"/>
      <c r="AZ1743" s="25"/>
      <c r="BA1743" s="25"/>
      <c r="BB1743" s="25"/>
      <c r="BC1743" s="25"/>
      <c r="BD1743" s="25"/>
      <c r="BE1743" s="25"/>
      <c r="BF1743" s="25"/>
      <c r="BG1743" s="25"/>
      <c r="BH1743" s="25"/>
      <c r="BI1743" s="25"/>
      <c r="BJ1743" s="25"/>
      <c r="BK1743" s="25"/>
      <c r="BL1743" s="25"/>
      <c r="BM1743" s="25"/>
      <c r="BN1743" s="25"/>
      <c r="BO1743" s="25"/>
      <c r="BP1743" s="25"/>
      <c r="BQ1743" s="25"/>
      <c r="BR1743" s="25"/>
      <c r="BS1743" s="25"/>
      <c r="BT1743" s="25"/>
      <c r="BU1743" s="25"/>
      <c r="BV1743" s="25"/>
      <c r="BW1743" s="25"/>
      <c r="BX1743" s="25"/>
      <c r="BY1743" s="25"/>
      <c r="BZ1743" s="25"/>
    </row>
    <row r="1744" spans="1:78" ht="12.75">
      <c r="A1744" s="24"/>
      <c r="B1744" s="25"/>
      <c r="C1744" s="26"/>
      <c r="D1744" s="25"/>
      <c r="E1744" s="27"/>
      <c r="F1744" s="25"/>
      <c r="G1744" s="25"/>
      <c r="H1744" s="26"/>
      <c r="I1744" s="28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  <c r="AY1744" s="25"/>
      <c r="AZ1744" s="25"/>
      <c r="BA1744" s="25"/>
      <c r="BB1744" s="25"/>
      <c r="BC1744" s="25"/>
      <c r="BD1744" s="25"/>
      <c r="BE1744" s="25"/>
      <c r="BF1744" s="25"/>
      <c r="BG1744" s="25"/>
      <c r="BH1744" s="25"/>
      <c r="BI1744" s="25"/>
      <c r="BJ1744" s="25"/>
      <c r="BK1744" s="25"/>
      <c r="BL1744" s="25"/>
      <c r="BM1744" s="25"/>
      <c r="BN1744" s="25"/>
      <c r="BO1744" s="25"/>
      <c r="BP1744" s="25"/>
      <c r="BQ1744" s="25"/>
      <c r="BR1744" s="25"/>
      <c r="BS1744" s="25"/>
      <c r="BT1744" s="25"/>
      <c r="BU1744" s="25"/>
      <c r="BV1744" s="25"/>
      <c r="BW1744" s="25"/>
      <c r="BX1744" s="25"/>
      <c r="BY1744" s="25"/>
      <c r="BZ1744" s="25"/>
    </row>
    <row r="1745" spans="1:78" ht="12.75">
      <c r="A1745" s="24"/>
      <c r="B1745" s="25"/>
      <c r="C1745" s="26"/>
      <c r="D1745" s="25"/>
      <c r="E1745" s="27"/>
      <c r="F1745" s="25"/>
      <c r="G1745" s="25"/>
      <c r="H1745" s="26"/>
      <c r="I1745" s="28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  <c r="AY1745" s="25"/>
      <c r="AZ1745" s="25"/>
      <c r="BA1745" s="25"/>
      <c r="BB1745" s="25"/>
      <c r="BC1745" s="25"/>
      <c r="BD1745" s="25"/>
      <c r="BE1745" s="25"/>
      <c r="BF1745" s="25"/>
      <c r="BG1745" s="25"/>
      <c r="BH1745" s="25"/>
      <c r="BI1745" s="25"/>
      <c r="BJ1745" s="25"/>
      <c r="BK1745" s="25"/>
      <c r="BL1745" s="25"/>
      <c r="BM1745" s="25"/>
      <c r="BN1745" s="25"/>
      <c r="BO1745" s="25"/>
      <c r="BP1745" s="25"/>
      <c r="BQ1745" s="25"/>
      <c r="BR1745" s="25"/>
      <c r="BS1745" s="25"/>
      <c r="BT1745" s="25"/>
      <c r="BU1745" s="25"/>
      <c r="BV1745" s="25"/>
      <c r="BW1745" s="25"/>
      <c r="BX1745" s="25"/>
      <c r="BY1745" s="25"/>
      <c r="BZ1745" s="25"/>
    </row>
    <row r="1746" spans="1:78" ht="12.75">
      <c r="A1746" s="24"/>
      <c r="B1746" s="25"/>
      <c r="C1746" s="26"/>
      <c r="D1746" s="25"/>
      <c r="E1746" s="27"/>
      <c r="F1746" s="25"/>
      <c r="G1746" s="25"/>
      <c r="H1746" s="26"/>
      <c r="I1746" s="28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  <c r="AY1746" s="25"/>
      <c r="AZ1746" s="25"/>
      <c r="BA1746" s="25"/>
      <c r="BB1746" s="25"/>
      <c r="BC1746" s="25"/>
      <c r="BD1746" s="25"/>
      <c r="BE1746" s="25"/>
      <c r="BF1746" s="25"/>
      <c r="BG1746" s="25"/>
      <c r="BH1746" s="25"/>
      <c r="BI1746" s="25"/>
      <c r="BJ1746" s="25"/>
      <c r="BK1746" s="25"/>
      <c r="BL1746" s="25"/>
      <c r="BM1746" s="25"/>
      <c r="BN1746" s="25"/>
      <c r="BO1746" s="25"/>
      <c r="BP1746" s="25"/>
      <c r="BQ1746" s="25"/>
      <c r="BR1746" s="25"/>
      <c r="BS1746" s="25"/>
      <c r="BT1746" s="25"/>
      <c r="BU1746" s="25"/>
      <c r="BV1746" s="25"/>
      <c r="BW1746" s="25"/>
      <c r="BX1746" s="25"/>
      <c r="BY1746" s="25"/>
      <c r="BZ1746" s="25"/>
    </row>
    <row r="1747" spans="1:78" ht="12.75">
      <c r="A1747" s="24"/>
      <c r="B1747" s="25"/>
      <c r="C1747" s="26"/>
      <c r="D1747" s="25"/>
      <c r="E1747" s="27"/>
      <c r="F1747" s="25"/>
      <c r="G1747" s="25"/>
      <c r="H1747" s="26"/>
      <c r="I1747" s="28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  <c r="AY1747" s="25"/>
      <c r="AZ1747" s="25"/>
      <c r="BA1747" s="25"/>
      <c r="BB1747" s="25"/>
      <c r="BC1747" s="25"/>
      <c r="BD1747" s="25"/>
      <c r="BE1747" s="25"/>
      <c r="BF1747" s="25"/>
      <c r="BG1747" s="25"/>
      <c r="BH1747" s="25"/>
      <c r="BI1747" s="25"/>
      <c r="BJ1747" s="25"/>
      <c r="BK1747" s="25"/>
      <c r="BL1747" s="25"/>
      <c r="BM1747" s="25"/>
      <c r="BN1747" s="25"/>
      <c r="BO1747" s="25"/>
      <c r="BP1747" s="25"/>
      <c r="BQ1747" s="25"/>
      <c r="BR1747" s="25"/>
      <c r="BS1747" s="25"/>
      <c r="BT1747" s="25"/>
      <c r="BU1747" s="25"/>
      <c r="BV1747" s="25"/>
      <c r="BW1747" s="25"/>
      <c r="BX1747" s="25"/>
      <c r="BY1747" s="25"/>
      <c r="BZ1747" s="25"/>
    </row>
    <row r="1748" spans="1:78" ht="12.75">
      <c r="A1748" s="24"/>
      <c r="B1748" s="25"/>
      <c r="C1748" s="26"/>
      <c r="D1748" s="25"/>
      <c r="E1748" s="27"/>
      <c r="F1748" s="25"/>
      <c r="G1748" s="25"/>
      <c r="H1748" s="26"/>
      <c r="I1748" s="28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  <c r="AY1748" s="25"/>
      <c r="AZ1748" s="25"/>
      <c r="BA1748" s="25"/>
      <c r="BB1748" s="25"/>
      <c r="BC1748" s="25"/>
      <c r="BD1748" s="25"/>
      <c r="BE1748" s="25"/>
      <c r="BF1748" s="25"/>
      <c r="BG1748" s="25"/>
      <c r="BH1748" s="25"/>
      <c r="BI1748" s="25"/>
      <c r="BJ1748" s="25"/>
      <c r="BK1748" s="25"/>
      <c r="BL1748" s="25"/>
      <c r="BM1748" s="25"/>
      <c r="BN1748" s="25"/>
      <c r="BO1748" s="25"/>
      <c r="BP1748" s="25"/>
      <c r="BQ1748" s="25"/>
      <c r="BR1748" s="25"/>
      <c r="BS1748" s="25"/>
      <c r="BT1748" s="25"/>
      <c r="BU1748" s="25"/>
      <c r="BV1748" s="25"/>
      <c r="BW1748" s="25"/>
      <c r="BX1748" s="25"/>
      <c r="BY1748" s="25"/>
      <c r="BZ1748" s="25"/>
    </row>
    <row r="1749" spans="1:78" ht="12.75">
      <c r="A1749" s="24"/>
      <c r="B1749" s="25"/>
      <c r="C1749" s="26"/>
      <c r="D1749" s="25"/>
      <c r="E1749" s="27"/>
      <c r="F1749" s="25"/>
      <c r="G1749" s="25"/>
      <c r="H1749" s="26"/>
      <c r="I1749" s="28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  <c r="AY1749" s="25"/>
      <c r="AZ1749" s="25"/>
      <c r="BA1749" s="25"/>
      <c r="BB1749" s="25"/>
      <c r="BC1749" s="25"/>
      <c r="BD1749" s="25"/>
      <c r="BE1749" s="25"/>
      <c r="BF1749" s="25"/>
      <c r="BG1749" s="25"/>
      <c r="BH1749" s="25"/>
      <c r="BI1749" s="25"/>
      <c r="BJ1749" s="25"/>
      <c r="BK1749" s="25"/>
      <c r="BL1749" s="25"/>
      <c r="BM1749" s="25"/>
      <c r="BN1749" s="25"/>
      <c r="BO1749" s="25"/>
      <c r="BP1749" s="25"/>
      <c r="BQ1749" s="25"/>
      <c r="BR1749" s="25"/>
      <c r="BS1749" s="25"/>
      <c r="BT1749" s="25"/>
      <c r="BU1749" s="25"/>
      <c r="BV1749" s="25"/>
      <c r="BW1749" s="25"/>
      <c r="BX1749" s="25"/>
      <c r="BY1749" s="25"/>
      <c r="BZ1749" s="25"/>
    </row>
    <row r="1750" spans="1:78" ht="12.75">
      <c r="A1750" s="24"/>
      <c r="B1750" s="25"/>
      <c r="C1750" s="26"/>
      <c r="D1750" s="25"/>
      <c r="E1750" s="27"/>
      <c r="F1750" s="25"/>
      <c r="G1750" s="25"/>
      <c r="H1750" s="26"/>
      <c r="I1750" s="28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  <c r="AY1750" s="25"/>
      <c r="AZ1750" s="25"/>
      <c r="BA1750" s="25"/>
      <c r="BB1750" s="25"/>
      <c r="BC1750" s="25"/>
      <c r="BD1750" s="25"/>
      <c r="BE1750" s="25"/>
      <c r="BF1750" s="25"/>
      <c r="BG1750" s="25"/>
      <c r="BH1750" s="25"/>
      <c r="BI1750" s="25"/>
      <c r="BJ1750" s="25"/>
      <c r="BK1750" s="25"/>
      <c r="BL1750" s="25"/>
      <c r="BM1750" s="25"/>
      <c r="BN1750" s="25"/>
      <c r="BO1750" s="25"/>
      <c r="BP1750" s="25"/>
      <c r="BQ1750" s="25"/>
      <c r="BR1750" s="25"/>
      <c r="BS1750" s="25"/>
      <c r="BT1750" s="25"/>
      <c r="BU1750" s="25"/>
      <c r="BV1750" s="25"/>
      <c r="BW1750" s="25"/>
      <c r="BX1750" s="25"/>
      <c r="BY1750" s="25"/>
      <c r="BZ1750" s="25"/>
    </row>
    <row r="1751" spans="1:78" ht="12.75">
      <c r="A1751" s="24"/>
      <c r="B1751" s="25"/>
      <c r="C1751" s="26"/>
      <c r="D1751" s="25"/>
      <c r="E1751" s="27"/>
      <c r="F1751" s="25"/>
      <c r="G1751" s="25"/>
      <c r="H1751" s="26"/>
      <c r="I1751" s="28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  <c r="AY1751" s="25"/>
      <c r="AZ1751" s="25"/>
      <c r="BA1751" s="25"/>
      <c r="BB1751" s="25"/>
      <c r="BC1751" s="25"/>
      <c r="BD1751" s="25"/>
      <c r="BE1751" s="25"/>
      <c r="BF1751" s="25"/>
      <c r="BG1751" s="25"/>
      <c r="BH1751" s="25"/>
      <c r="BI1751" s="25"/>
      <c r="BJ1751" s="25"/>
      <c r="BK1751" s="25"/>
      <c r="BL1751" s="25"/>
      <c r="BM1751" s="25"/>
      <c r="BN1751" s="25"/>
      <c r="BO1751" s="25"/>
      <c r="BP1751" s="25"/>
      <c r="BQ1751" s="25"/>
      <c r="BR1751" s="25"/>
      <c r="BS1751" s="25"/>
      <c r="BT1751" s="25"/>
      <c r="BU1751" s="25"/>
      <c r="BV1751" s="25"/>
      <c r="BW1751" s="25"/>
      <c r="BX1751" s="25"/>
      <c r="BY1751" s="25"/>
      <c r="BZ1751" s="25"/>
    </row>
    <row r="1752" spans="1:78" ht="12.75">
      <c r="A1752" s="24"/>
      <c r="B1752" s="25"/>
      <c r="C1752" s="26"/>
      <c r="D1752" s="25"/>
      <c r="E1752" s="27"/>
      <c r="F1752" s="25"/>
      <c r="G1752" s="25"/>
      <c r="H1752" s="26"/>
      <c r="I1752" s="28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  <c r="AY1752" s="25"/>
      <c r="AZ1752" s="25"/>
      <c r="BA1752" s="25"/>
      <c r="BB1752" s="25"/>
      <c r="BC1752" s="25"/>
      <c r="BD1752" s="25"/>
      <c r="BE1752" s="25"/>
      <c r="BF1752" s="25"/>
      <c r="BG1752" s="25"/>
      <c r="BH1752" s="25"/>
      <c r="BI1752" s="25"/>
      <c r="BJ1752" s="25"/>
      <c r="BK1752" s="25"/>
      <c r="BL1752" s="25"/>
      <c r="BM1752" s="25"/>
      <c r="BN1752" s="25"/>
      <c r="BO1752" s="25"/>
      <c r="BP1752" s="25"/>
      <c r="BQ1752" s="25"/>
      <c r="BR1752" s="25"/>
      <c r="BS1752" s="25"/>
      <c r="BT1752" s="25"/>
      <c r="BU1752" s="25"/>
      <c r="BV1752" s="25"/>
      <c r="BW1752" s="25"/>
      <c r="BX1752" s="25"/>
      <c r="BY1752" s="25"/>
      <c r="BZ1752" s="25"/>
    </row>
    <row r="1753" spans="1:78" ht="12.75">
      <c r="A1753" s="24"/>
      <c r="B1753" s="25"/>
      <c r="C1753" s="26"/>
      <c r="D1753" s="25"/>
      <c r="E1753" s="27"/>
      <c r="F1753" s="25"/>
      <c r="G1753" s="25"/>
      <c r="H1753" s="26"/>
      <c r="I1753" s="28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  <c r="AY1753" s="25"/>
      <c r="AZ1753" s="25"/>
      <c r="BA1753" s="25"/>
      <c r="BB1753" s="25"/>
      <c r="BC1753" s="25"/>
      <c r="BD1753" s="25"/>
      <c r="BE1753" s="25"/>
      <c r="BF1753" s="25"/>
      <c r="BG1753" s="25"/>
      <c r="BH1753" s="25"/>
      <c r="BI1753" s="25"/>
      <c r="BJ1753" s="25"/>
      <c r="BK1753" s="25"/>
      <c r="BL1753" s="25"/>
      <c r="BM1753" s="25"/>
      <c r="BN1753" s="25"/>
      <c r="BO1753" s="25"/>
      <c r="BP1753" s="25"/>
      <c r="BQ1753" s="25"/>
      <c r="BR1753" s="25"/>
      <c r="BS1753" s="25"/>
      <c r="BT1753" s="25"/>
      <c r="BU1753" s="25"/>
      <c r="BV1753" s="25"/>
      <c r="BW1753" s="25"/>
      <c r="BX1753" s="25"/>
      <c r="BY1753" s="25"/>
      <c r="BZ1753" s="25"/>
    </row>
    <row r="1754" spans="1:78" ht="12.75">
      <c r="A1754" s="24"/>
      <c r="B1754" s="25"/>
      <c r="C1754" s="26"/>
      <c r="D1754" s="25"/>
      <c r="E1754" s="27"/>
      <c r="F1754" s="25"/>
      <c r="G1754" s="25"/>
      <c r="H1754" s="26"/>
      <c r="I1754" s="28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  <c r="AY1754" s="25"/>
      <c r="AZ1754" s="25"/>
      <c r="BA1754" s="25"/>
      <c r="BB1754" s="25"/>
      <c r="BC1754" s="25"/>
      <c r="BD1754" s="25"/>
      <c r="BE1754" s="25"/>
      <c r="BF1754" s="25"/>
      <c r="BG1754" s="25"/>
      <c r="BH1754" s="25"/>
      <c r="BI1754" s="25"/>
      <c r="BJ1754" s="25"/>
      <c r="BK1754" s="25"/>
      <c r="BL1754" s="25"/>
      <c r="BM1754" s="25"/>
      <c r="BN1754" s="25"/>
      <c r="BO1754" s="25"/>
      <c r="BP1754" s="25"/>
      <c r="BQ1754" s="25"/>
      <c r="BR1754" s="25"/>
      <c r="BS1754" s="25"/>
      <c r="BT1754" s="25"/>
      <c r="BU1754" s="25"/>
      <c r="BV1754" s="25"/>
      <c r="BW1754" s="25"/>
      <c r="BX1754" s="25"/>
      <c r="BY1754" s="25"/>
      <c r="BZ1754" s="25"/>
    </row>
    <row r="1755" spans="1:78" ht="12.75">
      <c r="A1755" s="24"/>
      <c r="B1755" s="25"/>
      <c r="C1755" s="26"/>
      <c r="D1755" s="25"/>
      <c r="E1755" s="27"/>
      <c r="F1755" s="25"/>
      <c r="G1755" s="25"/>
      <c r="H1755" s="26"/>
      <c r="I1755" s="28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  <c r="AY1755" s="25"/>
      <c r="AZ1755" s="25"/>
      <c r="BA1755" s="25"/>
      <c r="BB1755" s="25"/>
      <c r="BC1755" s="25"/>
      <c r="BD1755" s="25"/>
      <c r="BE1755" s="25"/>
      <c r="BF1755" s="25"/>
      <c r="BG1755" s="25"/>
      <c r="BH1755" s="25"/>
      <c r="BI1755" s="25"/>
      <c r="BJ1755" s="25"/>
      <c r="BK1755" s="25"/>
      <c r="BL1755" s="25"/>
      <c r="BM1755" s="25"/>
      <c r="BN1755" s="25"/>
      <c r="BO1755" s="25"/>
      <c r="BP1755" s="25"/>
      <c r="BQ1755" s="25"/>
      <c r="BR1755" s="25"/>
      <c r="BS1755" s="25"/>
      <c r="BT1755" s="25"/>
      <c r="BU1755" s="25"/>
      <c r="BV1755" s="25"/>
      <c r="BW1755" s="25"/>
      <c r="BX1755" s="25"/>
      <c r="BY1755" s="25"/>
      <c r="BZ1755" s="25"/>
    </row>
    <row r="1756" spans="1:78" ht="12.75">
      <c r="A1756" s="24"/>
      <c r="B1756" s="25"/>
      <c r="C1756" s="26"/>
      <c r="D1756" s="25"/>
      <c r="E1756" s="27"/>
      <c r="F1756" s="25"/>
      <c r="G1756" s="25"/>
      <c r="H1756" s="26"/>
      <c r="I1756" s="28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  <c r="AY1756" s="25"/>
      <c r="AZ1756" s="25"/>
      <c r="BA1756" s="25"/>
      <c r="BB1756" s="25"/>
      <c r="BC1756" s="25"/>
      <c r="BD1756" s="25"/>
      <c r="BE1756" s="25"/>
      <c r="BF1756" s="25"/>
      <c r="BG1756" s="25"/>
      <c r="BH1756" s="25"/>
      <c r="BI1756" s="25"/>
      <c r="BJ1756" s="25"/>
      <c r="BK1756" s="25"/>
      <c r="BL1756" s="25"/>
      <c r="BM1756" s="25"/>
      <c r="BN1756" s="25"/>
      <c r="BO1756" s="25"/>
      <c r="BP1756" s="25"/>
      <c r="BQ1756" s="25"/>
      <c r="BR1756" s="25"/>
      <c r="BS1756" s="25"/>
      <c r="BT1756" s="25"/>
      <c r="BU1756" s="25"/>
      <c r="BV1756" s="25"/>
      <c r="BW1756" s="25"/>
      <c r="BX1756" s="25"/>
      <c r="BY1756" s="25"/>
      <c r="BZ1756" s="25"/>
    </row>
    <row r="1757" spans="1:78" ht="12.75">
      <c r="A1757" s="24"/>
      <c r="B1757" s="25"/>
      <c r="C1757" s="26"/>
      <c r="D1757" s="25"/>
      <c r="E1757" s="27"/>
      <c r="F1757" s="25"/>
      <c r="G1757" s="25"/>
      <c r="H1757" s="26"/>
      <c r="I1757" s="28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  <c r="AY1757" s="25"/>
      <c r="AZ1757" s="25"/>
      <c r="BA1757" s="25"/>
      <c r="BB1757" s="25"/>
      <c r="BC1757" s="25"/>
      <c r="BD1757" s="25"/>
      <c r="BE1757" s="25"/>
      <c r="BF1757" s="25"/>
      <c r="BG1757" s="25"/>
      <c r="BH1757" s="25"/>
      <c r="BI1757" s="25"/>
      <c r="BJ1757" s="25"/>
      <c r="BK1757" s="25"/>
      <c r="BL1757" s="25"/>
      <c r="BM1757" s="25"/>
      <c r="BN1757" s="25"/>
      <c r="BO1757" s="25"/>
      <c r="BP1757" s="25"/>
      <c r="BQ1757" s="25"/>
      <c r="BR1757" s="25"/>
      <c r="BS1757" s="25"/>
      <c r="BT1757" s="25"/>
      <c r="BU1757" s="25"/>
      <c r="BV1757" s="25"/>
      <c r="BW1757" s="25"/>
      <c r="BX1757" s="25"/>
      <c r="BY1757" s="25"/>
      <c r="BZ1757" s="25"/>
    </row>
    <row r="1758" spans="1:78" ht="12.75">
      <c r="A1758" s="24"/>
      <c r="B1758" s="25"/>
      <c r="C1758" s="26"/>
      <c r="D1758" s="25"/>
      <c r="E1758" s="27"/>
      <c r="F1758" s="25"/>
      <c r="G1758" s="25"/>
      <c r="H1758" s="26"/>
      <c r="I1758" s="28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  <c r="AY1758" s="25"/>
      <c r="AZ1758" s="25"/>
      <c r="BA1758" s="25"/>
      <c r="BB1758" s="25"/>
      <c r="BC1758" s="25"/>
      <c r="BD1758" s="25"/>
      <c r="BE1758" s="25"/>
      <c r="BF1758" s="25"/>
      <c r="BG1758" s="25"/>
      <c r="BH1758" s="25"/>
      <c r="BI1758" s="25"/>
      <c r="BJ1758" s="25"/>
      <c r="BK1758" s="25"/>
      <c r="BL1758" s="25"/>
      <c r="BM1758" s="25"/>
      <c r="BN1758" s="25"/>
      <c r="BO1758" s="25"/>
      <c r="BP1758" s="25"/>
      <c r="BQ1758" s="25"/>
      <c r="BR1758" s="25"/>
      <c r="BS1758" s="25"/>
      <c r="BT1758" s="25"/>
      <c r="BU1758" s="25"/>
      <c r="BV1758" s="25"/>
      <c r="BW1758" s="25"/>
      <c r="BX1758" s="25"/>
      <c r="BY1758" s="25"/>
      <c r="BZ1758" s="25"/>
    </row>
    <row r="1759" spans="1:78" ht="12.75">
      <c r="A1759" s="24"/>
      <c r="B1759" s="25"/>
      <c r="C1759" s="26"/>
      <c r="D1759" s="25"/>
      <c r="E1759" s="27"/>
      <c r="F1759" s="25"/>
      <c r="G1759" s="25"/>
      <c r="H1759" s="26"/>
      <c r="I1759" s="28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  <c r="AY1759" s="25"/>
      <c r="AZ1759" s="25"/>
      <c r="BA1759" s="25"/>
      <c r="BB1759" s="25"/>
      <c r="BC1759" s="25"/>
      <c r="BD1759" s="25"/>
      <c r="BE1759" s="25"/>
      <c r="BF1759" s="25"/>
      <c r="BG1759" s="25"/>
      <c r="BH1759" s="25"/>
      <c r="BI1759" s="25"/>
      <c r="BJ1759" s="25"/>
      <c r="BK1759" s="25"/>
      <c r="BL1759" s="25"/>
      <c r="BM1759" s="25"/>
      <c r="BN1759" s="25"/>
      <c r="BO1759" s="25"/>
      <c r="BP1759" s="25"/>
      <c r="BQ1759" s="25"/>
      <c r="BR1759" s="25"/>
      <c r="BS1759" s="25"/>
      <c r="BT1759" s="25"/>
      <c r="BU1759" s="25"/>
      <c r="BV1759" s="25"/>
      <c r="BW1759" s="25"/>
      <c r="BX1759" s="25"/>
      <c r="BY1759" s="25"/>
      <c r="BZ1759" s="25"/>
    </row>
    <row r="1760" spans="1:78" ht="12.75">
      <c r="A1760" s="24"/>
      <c r="B1760" s="25"/>
      <c r="C1760" s="26"/>
      <c r="D1760" s="25"/>
      <c r="E1760" s="27"/>
      <c r="F1760" s="25"/>
      <c r="G1760" s="25"/>
      <c r="H1760" s="26"/>
      <c r="I1760" s="28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  <c r="AY1760" s="25"/>
      <c r="AZ1760" s="25"/>
      <c r="BA1760" s="25"/>
      <c r="BB1760" s="25"/>
      <c r="BC1760" s="25"/>
      <c r="BD1760" s="25"/>
      <c r="BE1760" s="25"/>
      <c r="BF1760" s="25"/>
      <c r="BG1760" s="25"/>
      <c r="BH1760" s="25"/>
      <c r="BI1760" s="25"/>
      <c r="BJ1760" s="25"/>
      <c r="BK1760" s="25"/>
      <c r="BL1760" s="25"/>
      <c r="BM1760" s="25"/>
      <c r="BN1760" s="25"/>
      <c r="BO1760" s="25"/>
      <c r="BP1760" s="25"/>
      <c r="BQ1760" s="25"/>
      <c r="BR1760" s="25"/>
      <c r="BS1760" s="25"/>
      <c r="BT1760" s="25"/>
      <c r="BU1760" s="25"/>
      <c r="BV1760" s="25"/>
      <c r="BW1760" s="25"/>
      <c r="BX1760" s="25"/>
      <c r="BY1760" s="25"/>
      <c r="BZ1760" s="25"/>
    </row>
    <row r="1761" spans="1:78" ht="12.75">
      <c r="A1761" s="24"/>
      <c r="B1761" s="25"/>
      <c r="C1761" s="26"/>
      <c r="D1761" s="25"/>
      <c r="E1761" s="27"/>
      <c r="F1761" s="25"/>
      <c r="G1761" s="25"/>
      <c r="H1761" s="26"/>
      <c r="I1761" s="28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  <c r="AY1761" s="25"/>
      <c r="AZ1761" s="25"/>
      <c r="BA1761" s="25"/>
      <c r="BB1761" s="25"/>
      <c r="BC1761" s="25"/>
      <c r="BD1761" s="25"/>
      <c r="BE1761" s="25"/>
      <c r="BF1761" s="25"/>
      <c r="BG1761" s="25"/>
      <c r="BH1761" s="25"/>
      <c r="BI1761" s="25"/>
      <c r="BJ1761" s="25"/>
      <c r="BK1761" s="25"/>
      <c r="BL1761" s="25"/>
      <c r="BM1761" s="25"/>
      <c r="BN1761" s="25"/>
      <c r="BO1761" s="25"/>
      <c r="BP1761" s="25"/>
      <c r="BQ1761" s="25"/>
      <c r="BR1761" s="25"/>
      <c r="BS1761" s="25"/>
      <c r="BT1761" s="25"/>
      <c r="BU1761" s="25"/>
      <c r="BV1761" s="25"/>
      <c r="BW1761" s="25"/>
      <c r="BX1761" s="25"/>
      <c r="BY1761" s="25"/>
      <c r="BZ1761" s="25"/>
    </row>
    <row r="1762" spans="1:78" ht="12.75">
      <c r="A1762" s="24"/>
      <c r="B1762" s="25"/>
      <c r="C1762" s="26"/>
      <c r="D1762" s="25"/>
      <c r="E1762" s="27"/>
      <c r="F1762" s="25"/>
      <c r="G1762" s="25"/>
      <c r="H1762" s="26"/>
      <c r="I1762" s="28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  <c r="AY1762" s="25"/>
      <c r="AZ1762" s="25"/>
      <c r="BA1762" s="25"/>
      <c r="BB1762" s="25"/>
      <c r="BC1762" s="25"/>
      <c r="BD1762" s="25"/>
      <c r="BE1762" s="25"/>
      <c r="BF1762" s="25"/>
      <c r="BG1762" s="25"/>
      <c r="BH1762" s="25"/>
      <c r="BI1762" s="25"/>
      <c r="BJ1762" s="25"/>
      <c r="BK1762" s="25"/>
      <c r="BL1762" s="25"/>
      <c r="BM1762" s="25"/>
      <c r="BN1762" s="25"/>
      <c r="BO1762" s="25"/>
      <c r="BP1762" s="25"/>
      <c r="BQ1762" s="25"/>
      <c r="BR1762" s="25"/>
      <c r="BS1762" s="25"/>
      <c r="BT1762" s="25"/>
      <c r="BU1762" s="25"/>
      <c r="BV1762" s="25"/>
      <c r="BW1762" s="25"/>
      <c r="BX1762" s="25"/>
      <c r="BY1762" s="25"/>
      <c r="BZ1762" s="25"/>
    </row>
    <row r="1763" spans="1:78" ht="12.75">
      <c r="A1763" s="24"/>
      <c r="B1763" s="25"/>
      <c r="C1763" s="26"/>
      <c r="D1763" s="25"/>
      <c r="E1763" s="27"/>
      <c r="F1763" s="25"/>
      <c r="G1763" s="25"/>
      <c r="H1763" s="26"/>
      <c r="I1763" s="28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  <c r="AY1763" s="25"/>
      <c r="AZ1763" s="25"/>
      <c r="BA1763" s="25"/>
      <c r="BB1763" s="25"/>
      <c r="BC1763" s="25"/>
      <c r="BD1763" s="25"/>
      <c r="BE1763" s="25"/>
      <c r="BF1763" s="25"/>
      <c r="BG1763" s="25"/>
      <c r="BH1763" s="25"/>
      <c r="BI1763" s="25"/>
      <c r="BJ1763" s="25"/>
      <c r="BK1763" s="25"/>
      <c r="BL1763" s="25"/>
      <c r="BM1763" s="25"/>
      <c r="BN1763" s="25"/>
      <c r="BO1763" s="25"/>
      <c r="BP1763" s="25"/>
      <c r="BQ1763" s="25"/>
      <c r="BR1763" s="25"/>
      <c r="BS1763" s="25"/>
      <c r="BT1763" s="25"/>
      <c r="BU1763" s="25"/>
      <c r="BV1763" s="25"/>
      <c r="BW1763" s="25"/>
      <c r="BX1763" s="25"/>
      <c r="BY1763" s="25"/>
      <c r="BZ1763" s="25"/>
    </row>
    <row r="1764" spans="1:78" ht="12.75">
      <c r="A1764" s="24"/>
      <c r="B1764" s="25"/>
      <c r="C1764" s="26"/>
      <c r="D1764" s="25"/>
      <c r="E1764" s="27"/>
      <c r="F1764" s="25"/>
      <c r="G1764" s="25"/>
      <c r="H1764" s="26"/>
      <c r="I1764" s="28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  <c r="AY1764" s="25"/>
      <c r="AZ1764" s="25"/>
      <c r="BA1764" s="25"/>
      <c r="BB1764" s="25"/>
      <c r="BC1764" s="25"/>
      <c r="BD1764" s="25"/>
      <c r="BE1764" s="25"/>
      <c r="BF1764" s="25"/>
      <c r="BG1764" s="25"/>
      <c r="BH1764" s="25"/>
      <c r="BI1764" s="25"/>
      <c r="BJ1764" s="25"/>
      <c r="BK1764" s="25"/>
      <c r="BL1764" s="25"/>
      <c r="BM1764" s="25"/>
      <c r="BN1764" s="25"/>
      <c r="BO1764" s="25"/>
      <c r="BP1764" s="25"/>
      <c r="BQ1764" s="25"/>
      <c r="BR1764" s="25"/>
      <c r="BS1764" s="25"/>
      <c r="BT1764" s="25"/>
      <c r="BU1764" s="25"/>
      <c r="BV1764" s="25"/>
      <c r="BW1764" s="25"/>
      <c r="BX1764" s="25"/>
      <c r="BY1764" s="25"/>
      <c r="BZ1764" s="25"/>
    </row>
    <row r="1765" spans="1:78" ht="12.75">
      <c r="A1765" s="24"/>
      <c r="B1765" s="25"/>
      <c r="C1765" s="26"/>
      <c r="D1765" s="25"/>
      <c r="E1765" s="27"/>
      <c r="F1765" s="25"/>
      <c r="G1765" s="25"/>
      <c r="H1765" s="26"/>
      <c r="I1765" s="28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  <c r="AY1765" s="25"/>
      <c r="AZ1765" s="25"/>
      <c r="BA1765" s="25"/>
      <c r="BB1765" s="25"/>
      <c r="BC1765" s="25"/>
      <c r="BD1765" s="25"/>
      <c r="BE1765" s="25"/>
      <c r="BF1765" s="25"/>
      <c r="BG1765" s="25"/>
      <c r="BH1765" s="25"/>
      <c r="BI1765" s="25"/>
      <c r="BJ1765" s="25"/>
      <c r="BK1765" s="25"/>
      <c r="BL1765" s="25"/>
      <c r="BM1765" s="25"/>
      <c r="BN1765" s="25"/>
      <c r="BO1765" s="25"/>
      <c r="BP1765" s="25"/>
      <c r="BQ1765" s="25"/>
      <c r="BR1765" s="25"/>
      <c r="BS1765" s="25"/>
      <c r="BT1765" s="25"/>
      <c r="BU1765" s="25"/>
      <c r="BV1765" s="25"/>
      <c r="BW1765" s="25"/>
      <c r="BX1765" s="25"/>
      <c r="BY1765" s="25"/>
      <c r="BZ1765" s="25"/>
    </row>
    <row r="1766" spans="1:78" ht="12.75">
      <c r="A1766" s="24"/>
      <c r="B1766" s="25"/>
      <c r="C1766" s="26"/>
      <c r="D1766" s="25"/>
      <c r="E1766" s="27"/>
      <c r="F1766" s="25"/>
      <c r="G1766" s="25"/>
      <c r="H1766" s="26"/>
      <c r="I1766" s="28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  <c r="AY1766" s="25"/>
      <c r="AZ1766" s="25"/>
      <c r="BA1766" s="25"/>
      <c r="BB1766" s="25"/>
      <c r="BC1766" s="25"/>
      <c r="BD1766" s="25"/>
      <c r="BE1766" s="25"/>
      <c r="BF1766" s="25"/>
      <c r="BG1766" s="25"/>
      <c r="BH1766" s="25"/>
      <c r="BI1766" s="25"/>
      <c r="BJ1766" s="25"/>
      <c r="BK1766" s="25"/>
      <c r="BL1766" s="25"/>
      <c r="BM1766" s="25"/>
      <c r="BN1766" s="25"/>
      <c r="BO1766" s="25"/>
      <c r="BP1766" s="25"/>
      <c r="BQ1766" s="25"/>
      <c r="BR1766" s="25"/>
      <c r="BS1766" s="25"/>
      <c r="BT1766" s="25"/>
      <c r="BU1766" s="25"/>
      <c r="BV1766" s="25"/>
      <c r="BW1766" s="25"/>
      <c r="BX1766" s="25"/>
      <c r="BY1766" s="25"/>
      <c r="BZ1766" s="25"/>
    </row>
    <row r="1767" spans="1:78" ht="12.75">
      <c r="A1767" s="24"/>
      <c r="B1767" s="25"/>
      <c r="C1767" s="26"/>
      <c r="D1767" s="25"/>
      <c r="E1767" s="27"/>
      <c r="F1767" s="25"/>
      <c r="G1767" s="25"/>
      <c r="H1767" s="26"/>
      <c r="I1767" s="28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  <c r="AY1767" s="25"/>
      <c r="AZ1767" s="25"/>
      <c r="BA1767" s="25"/>
      <c r="BB1767" s="25"/>
      <c r="BC1767" s="25"/>
      <c r="BD1767" s="25"/>
      <c r="BE1767" s="25"/>
      <c r="BF1767" s="25"/>
      <c r="BG1767" s="25"/>
      <c r="BH1767" s="25"/>
      <c r="BI1767" s="25"/>
      <c r="BJ1767" s="25"/>
      <c r="BK1767" s="25"/>
      <c r="BL1767" s="25"/>
      <c r="BM1767" s="25"/>
      <c r="BN1767" s="25"/>
      <c r="BO1767" s="25"/>
      <c r="BP1767" s="25"/>
      <c r="BQ1767" s="25"/>
      <c r="BR1767" s="25"/>
      <c r="BS1767" s="25"/>
      <c r="BT1767" s="25"/>
      <c r="BU1767" s="25"/>
      <c r="BV1767" s="25"/>
      <c r="BW1767" s="25"/>
      <c r="BX1767" s="25"/>
      <c r="BY1767" s="25"/>
      <c r="BZ1767" s="25"/>
    </row>
    <row r="1768" spans="1:78" ht="12.75">
      <c r="A1768" s="24"/>
      <c r="B1768" s="25"/>
      <c r="C1768" s="26"/>
      <c r="D1768" s="25"/>
      <c r="E1768" s="27"/>
      <c r="F1768" s="25"/>
      <c r="G1768" s="25"/>
      <c r="H1768" s="26"/>
      <c r="I1768" s="28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  <c r="AY1768" s="25"/>
      <c r="AZ1768" s="25"/>
      <c r="BA1768" s="25"/>
      <c r="BB1768" s="25"/>
      <c r="BC1768" s="25"/>
      <c r="BD1768" s="25"/>
      <c r="BE1768" s="25"/>
      <c r="BF1768" s="25"/>
      <c r="BG1768" s="25"/>
      <c r="BH1768" s="25"/>
      <c r="BI1768" s="25"/>
      <c r="BJ1768" s="25"/>
      <c r="BK1768" s="25"/>
      <c r="BL1768" s="25"/>
      <c r="BM1768" s="25"/>
      <c r="BN1768" s="25"/>
      <c r="BO1768" s="25"/>
      <c r="BP1768" s="25"/>
      <c r="BQ1768" s="25"/>
      <c r="BR1768" s="25"/>
      <c r="BS1768" s="25"/>
      <c r="BT1768" s="25"/>
      <c r="BU1768" s="25"/>
      <c r="BV1768" s="25"/>
      <c r="BW1768" s="25"/>
      <c r="BX1768" s="25"/>
      <c r="BY1768" s="25"/>
      <c r="BZ1768" s="25"/>
    </row>
    <row r="1769" spans="1:78" ht="12.75">
      <c r="A1769" s="24"/>
      <c r="B1769" s="25"/>
      <c r="C1769" s="26"/>
      <c r="D1769" s="25"/>
      <c r="E1769" s="27"/>
      <c r="F1769" s="25"/>
      <c r="G1769" s="25"/>
      <c r="H1769" s="26"/>
      <c r="I1769" s="28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  <c r="AY1769" s="25"/>
      <c r="AZ1769" s="25"/>
      <c r="BA1769" s="25"/>
      <c r="BB1769" s="25"/>
      <c r="BC1769" s="25"/>
      <c r="BD1769" s="25"/>
      <c r="BE1769" s="25"/>
      <c r="BF1769" s="25"/>
      <c r="BG1769" s="25"/>
      <c r="BH1769" s="25"/>
      <c r="BI1769" s="25"/>
      <c r="BJ1769" s="25"/>
      <c r="BK1769" s="25"/>
      <c r="BL1769" s="25"/>
      <c r="BM1769" s="25"/>
      <c r="BN1769" s="25"/>
      <c r="BO1769" s="25"/>
      <c r="BP1769" s="25"/>
      <c r="BQ1769" s="25"/>
      <c r="BR1769" s="25"/>
      <c r="BS1769" s="25"/>
      <c r="BT1769" s="25"/>
      <c r="BU1769" s="25"/>
      <c r="BV1769" s="25"/>
      <c r="BW1769" s="25"/>
      <c r="BX1769" s="25"/>
      <c r="BY1769" s="25"/>
      <c r="BZ1769" s="25"/>
    </row>
    <row r="1770" spans="1:78" ht="12.75">
      <c r="A1770" s="24"/>
      <c r="B1770" s="25"/>
      <c r="C1770" s="26"/>
      <c r="D1770" s="25"/>
      <c r="E1770" s="27"/>
      <c r="F1770" s="25"/>
      <c r="G1770" s="25"/>
      <c r="H1770" s="26"/>
      <c r="I1770" s="28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  <c r="AY1770" s="25"/>
      <c r="AZ1770" s="25"/>
      <c r="BA1770" s="25"/>
      <c r="BB1770" s="25"/>
      <c r="BC1770" s="25"/>
      <c r="BD1770" s="25"/>
      <c r="BE1770" s="25"/>
      <c r="BF1770" s="25"/>
      <c r="BG1770" s="25"/>
      <c r="BH1770" s="25"/>
      <c r="BI1770" s="25"/>
      <c r="BJ1770" s="25"/>
      <c r="BK1770" s="25"/>
      <c r="BL1770" s="25"/>
      <c r="BM1770" s="25"/>
      <c r="BN1770" s="25"/>
      <c r="BO1770" s="25"/>
      <c r="BP1770" s="25"/>
      <c r="BQ1770" s="25"/>
      <c r="BR1770" s="25"/>
      <c r="BS1770" s="25"/>
      <c r="BT1770" s="25"/>
      <c r="BU1770" s="25"/>
      <c r="BV1770" s="25"/>
      <c r="BW1770" s="25"/>
      <c r="BX1770" s="25"/>
      <c r="BY1770" s="25"/>
      <c r="BZ1770" s="25"/>
    </row>
    <row r="1771" spans="1:78" ht="12.75">
      <c r="A1771" s="24"/>
      <c r="B1771" s="25"/>
      <c r="C1771" s="26"/>
      <c r="D1771" s="25"/>
      <c r="E1771" s="27"/>
      <c r="F1771" s="25"/>
      <c r="G1771" s="25"/>
      <c r="H1771" s="26"/>
      <c r="I1771" s="28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  <c r="AY1771" s="25"/>
      <c r="AZ1771" s="25"/>
      <c r="BA1771" s="25"/>
      <c r="BB1771" s="25"/>
      <c r="BC1771" s="25"/>
      <c r="BD1771" s="25"/>
      <c r="BE1771" s="25"/>
      <c r="BF1771" s="25"/>
      <c r="BG1771" s="25"/>
      <c r="BH1771" s="25"/>
      <c r="BI1771" s="25"/>
      <c r="BJ1771" s="25"/>
      <c r="BK1771" s="25"/>
      <c r="BL1771" s="25"/>
      <c r="BM1771" s="25"/>
      <c r="BN1771" s="25"/>
      <c r="BO1771" s="25"/>
      <c r="BP1771" s="25"/>
      <c r="BQ1771" s="25"/>
      <c r="BR1771" s="25"/>
      <c r="BS1771" s="25"/>
      <c r="BT1771" s="25"/>
      <c r="BU1771" s="25"/>
      <c r="BV1771" s="25"/>
      <c r="BW1771" s="25"/>
      <c r="BX1771" s="25"/>
      <c r="BY1771" s="25"/>
      <c r="BZ1771" s="25"/>
    </row>
    <row r="1772" spans="1:78" ht="12.75">
      <c r="A1772" s="24"/>
      <c r="B1772" s="25"/>
      <c r="C1772" s="26"/>
      <c r="D1772" s="25"/>
      <c r="E1772" s="27"/>
      <c r="F1772" s="25"/>
      <c r="G1772" s="25"/>
      <c r="H1772" s="26"/>
      <c r="I1772" s="28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  <c r="AY1772" s="25"/>
      <c r="AZ1772" s="25"/>
      <c r="BA1772" s="25"/>
      <c r="BB1772" s="25"/>
      <c r="BC1772" s="25"/>
      <c r="BD1772" s="25"/>
      <c r="BE1772" s="25"/>
      <c r="BF1772" s="25"/>
      <c r="BG1772" s="25"/>
      <c r="BH1772" s="25"/>
      <c r="BI1772" s="25"/>
      <c r="BJ1772" s="25"/>
      <c r="BK1772" s="25"/>
      <c r="BL1772" s="25"/>
      <c r="BM1772" s="25"/>
      <c r="BN1772" s="25"/>
      <c r="BO1772" s="25"/>
      <c r="BP1772" s="25"/>
      <c r="BQ1772" s="25"/>
      <c r="BR1772" s="25"/>
      <c r="BS1772" s="25"/>
      <c r="BT1772" s="25"/>
      <c r="BU1772" s="25"/>
      <c r="BV1772" s="25"/>
      <c r="BW1772" s="25"/>
      <c r="BX1772" s="25"/>
      <c r="BY1772" s="25"/>
      <c r="BZ1772" s="25"/>
    </row>
    <row r="1773" spans="1:78" ht="12.75">
      <c r="A1773" s="24"/>
      <c r="B1773" s="25"/>
      <c r="C1773" s="26"/>
      <c r="D1773" s="25"/>
      <c r="E1773" s="27"/>
      <c r="F1773" s="25"/>
      <c r="G1773" s="25"/>
      <c r="H1773" s="26"/>
      <c r="I1773" s="28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  <c r="AY1773" s="25"/>
      <c r="AZ1773" s="25"/>
      <c r="BA1773" s="25"/>
      <c r="BB1773" s="25"/>
      <c r="BC1773" s="25"/>
      <c r="BD1773" s="25"/>
      <c r="BE1773" s="25"/>
      <c r="BF1773" s="25"/>
      <c r="BG1773" s="25"/>
      <c r="BH1773" s="25"/>
      <c r="BI1773" s="25"/>
      <c r="BJ1773" s="25"/>
      <c r="BK1773" s="25"/>
      <c r="BL1773" s="25"/>
      <c r="BM1773" s="25"/>
      <c r="BN1773" s="25"/>
      <c r="BO1773" s="25"/>
      <c r="BP1773" s="25"/>
      <c r="BQ1773" s="25"/>
      <c r="BR1773" s="25"/>
      <c r="BS1773" s="25"/>
      <c r="BT1773" s="25"/>
      <c r="BU1773" s="25"/>
      <c r="BV1773" s="25"/>
      <c r="BW1773" s="25"/>
      <c r="BX1773" s="25"/>
      <c r="BY1773" s="25"/>
      <c r="BZ1773" s="25"/>
    </row>
    <row r="1774" spans="1:78" ht="12.75">
      <c r="A1774" s="24"/>
      <c r="B1774" s="25"/>
      <c r="C1774" s="26"/>
      <c r="D1774" s="25"/>
      <c r="E1774" s="27"/>
      <c r="F1774" s="25"/>
      <c r="G1774" s="25"/>
      <c r="H1774" s="26"/>
      <c r="I1774" s="28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  <c r="AY1774" s="25"/>
      <c r="AZ1774" s="25"/>
      <c r="BA1774" s="25"/>
      <c r="BB1774" s="25"/>
      <c r="BC1774" s="25"/>
      <c r="BD1774" s="25"/>
      <c r="BE1774" s="25"/>
      <c r="BF1774" s="25"/>
      <c r="BG1774" s="25"/>
      <c r="BH1774" s="25"/>
      <c r="BI1774" s="25"/>
      <c r="BJ1774" s="25"/>
      <c r="BK1774" s="25"/>
      <c r="BL1774" s="25"/>
      <c r="BM1774" s="25"/>
      <c r="BN1774" s="25"/>
      <c r="BO1774" s="25"/>
      <c r="BP1774" s="25"/>
      <c r="BQ1774" s="25"/>
      <c r="BR1774" s="25"/>
      <c r="BS1774" s="25"/>
      <c r="BT1774" s="25"/>
      <c r="BU1774" s="25"/>
      <c r="BV1774" s="25"/>
      <c r="BW1774" s="25"/>
      <c r="BX1774" s="25"/>
      <c r="BY1774" s="25"/>
      <c r="BZ1774" s="25"/>
    </row>
    <row r="1775" spans="1:78" ht="12.75">
      <c r="A1775" s="24"/>
      <c r="B1775" s="25"/>
      <c r="C1775" s="26"/>
      <c r="D1775" s="25"/>
      <c r="E1775" s="27"/>
      <c r="F1775" s="25"/>
      <c r="G1775" s="25"/>
      <c r="H1775" s="26"/>
      <c r="I1775" s="28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  <c r="AY1775" s="25"/>
      <c r="AZ1775" s="25"/>
      <c r="BA1775" s="25"/>
      <c r="BB1775" s="25"/>
      <c r="BC1775" s="25"/>
      <c r="BD1775" s="25"/>
      <c r="BE1775" s="25"/>
      <c r="BF1775" s="25"/>
      <c r="BG1775" s="25"/>
      <c r="BH1775" s="25"/>
      <c r="BI1775" s="25"/>
      <c r="BJ1775" s="25"/>
      <c r="BK1775" s="25"/>
      <c r="BL1775" s="25"/>
      <c r="BM1775" s="25"/>
      <c r="BN1775" s="25"/>
      <c r="BO1775" s="25"/>
      <c r="BP1775" s="25"/>
      <c r="BQ1775" s="25"/>
      <c r="BR1775" s="25"/>
      <c r="BS1775" s="25"/>
      <c r="BT1775" s="25"/>
      <c r="BU1775" s="25"/>
      <c r="BV1775" s="25"/>
      <c r="BW1775" s="25"/>
      <c r="BX1775" s="25"/>
      <c r="BY1775" s="25"/>
      <c r="BZ1775" s="25"/>
    </row>
    <row r="1776" spans="1:78" ht="12.75">
      <c r="A1776" s="24"/>
      <c r="B1776" s="25"/>
      <c r="C1776" s="26"/>
      <c r="D1776" s="25"/>
      <c r="E1776" s="27"/>
      <c r="F1776" s="25"/>
      <c r="G1776" s="25"/>
      <c r="H1776" s="26"/>
      <c r="I1776" s="28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  <c r="AY1776" s="25"/>
      <c r="AZ1776" s="25"/>
      <c r="BA1776" s="25"/>
      <c r="BB1776" s="25"/>
      <c r="BC1776" s="25"/>
      <c r="BD1776" s="25"/>
      <c r="BE1776" s="25"/>
      <c r="BF1776" s="25"/>
      <c r="BG1776" s="25"/>
      <c r="BH1776" s="25"/>
      <c r="BI1776" s="25"/>
      <c r="BJ1776" s="25"/>
      <c r="BK1776" s="25"/>
      <c r="BL1776" s="25"/>
      <c r="BM1776" s="25"/>
      <c r="BN1776" s="25"/>
      <c r="BO1776" s="25"/>
      <c r="BP1776" s="25"/>
      <c r="BQ1776" s="25"/>
      <c r="BR1776" s="25"/>
      <c r="BS1776" s="25"/>
      <c r="BT1776" s="25"/>
      <c r="BU1776" s="25"/>
      <c r="BV1776" s="25"/>
      <c r="BW1776" s="25"/>
      <c r="BX1776" s="25"/>
      <c r="BY1776" s="25"/>
      <c r="BZ1776" s="25"/>
    </row>
    <row r="1777" spans="1:78" ht="12.75">
      <c r="A1777" s="24"/>
      <c r="B1777" s="25"/>
      <c r="C1777" s="26"/>
      <c r="D1777" s="25"/>
      <c r="E1777" s="27"/>
      <c r="F1777" s="25"/>
      <c r="G1777" s="25"/>
      <c r="H1777" s="26"/>
      <c r="I1777" s="28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  <c r="AY1777" s="25"/>
      <c r="AZ1777" s="25"/>
      <c r="BA1777" s="25"/>
      <c r="BB1777" s="25"/>
      <c r="BC1777" s="25"/>
      <c r="BD1777" s="25"/>
      <c r="BE1777" s="25"/>
      <c r="BF1777" s="25"/>
      <c r="BG1777" s="25"/>
      <c r="BH1777" s="25"/>
      <c r="BI1777" s="25"/>
      <c r="BJ1777" s="25"/>
      <c r="BK1777" s="25"/>
      <c r="BL1777" s="25"/>
      <c r="BM1777" s="25"/>
      <c r="BN1777" s="25"/>
      <c r="BO1777" s="25"/>
      <c r="BP1777" s="25"/>
      <c r="BQ1777" s="25"/>
      <c r="BR1777" s="25"/>
      <c r="BS1777" s="25"/>
      <c r="BT1777" s="25"/>
      <c r="BU1777" s="25"/>
      <c r="BV1777" s="25"/>
      <c r="BW1777" s="25"/>
      <c r="BX1777" s="25"/>
      <c r="BY1777" s="25"/>
      <c r="BZ1777" s="25"/>
    </row>
    <row r="1778" spans="1:78" ht="12.75">
      <c r="A1778" s="24"/>
      <c r="B1778" s="25"/>
      <c r="C1778" s="26"/>
      <c r="D1778" s="25"/>
      <c r="E1778" s="27"/>
      <c r="F1778" s="25"/>
      <c r="G1778" s="25"/>
      <c r="H1778" s="26"/>
      <c r="I1778" s="28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  <c r="AY1778" s="25"/>
      <c r="AZ1778" s="25"/>
      <c r="BA1778" s="25"/>
      <c r="BB1778" s="25"/>
      <c r="BC1778" s="25"/>
      <c r="BD1778" s="25"/>
      <c r="BE1778" s="25"/>
      <c r="BF1778" s="25"/>
      <c r="BG1778" s="25"/>
      <c r="BH1778" s="25"/>
      <c r="BI1778" s="25"/>
      <c r="BJ1778" s="25"/>
      <c r="BK1778" s="25"/>
      <c r="BL1778" s="25"/>
      <c r="BM1778" s="25"/>
      <c r="BN1778" s="25"/>
      <c r="BO1778" s="25"/>
      <c r="BP1778" s="25"/>
      <c r="BQ1778" s="25"/>
      <c r="BR1778" s="25"/>
      <c r="BS1778" s="25"/>
      <c r="BT1778" s="25"/>
      <c r="BU1778" s="25"/>
      <c r="BV1778" s="25"/>
      <c r="BW1778" s="25"/>
      <c r="BX1778" s="25"/>
      <c r="BY1778" s="25"/>
      <c r="BZ1778" s="25"/>
    </row>
    <row r="1779" spans="1:78" ht="12.75">
      <c r="A1779" s="24"/>
      <c r="B1779" s="25"/>
      <c r="C1779" s="26"/>
      <c r="D1779" s="25"/>
      <c r="E1779" s="27"/>
      <c r="F1779" s="25"/>
      <c r="G1779" s="25"/>
      <c r="H1779" s="26"/>
      <c r="I1779" s="28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  <c r="AY1779" s="25"/>
      <c r="AZ1779" s="25"/>
      <c r="BA1779" s="25"/>
      <c r="BB1779" s="25"/>
      <c r="BC1779" s="25"/>
      <c r="BD1779" s="25"/>
      <c r="BE1779" s="25"/>
      <c r="BF1779" s="25"/>
      <c r="BG1779" s="25"/>
      <c r="BH1779" s="25"/>
      <c r="BI1779" s="25"/>
      <c r="BJ1779" s="25"/>
      <c r="BK1779" s="25"/>
      <c r="BL1779" s="25"/>
      <c r="BM1779" s="25"/>
      <c r="BN1779" s="25"/>
      <c r="BO1779" s="25"/>
      <c r="BP1779" s="25"/>
      <c r="BQ1779" s="25"/>
      <c r="BR1779" s="25"/>
      <c r="BS1779" s="25"/>
      <c r="BT1779" s="25"/>
      <c r="BU1779" s="25"/>
      <c r="BV1779" s="25"/>
      <c r="BW1779" s="25"/>
      <c r="BX1779" s="25"/>
      <c r="BY1779" s="25"/>
      <c r="BZ1779" s="25"/>
    </row>
    <row r="1780" spans="1:78" ht="12.75">
      <c r="A1780" s="24"/>
      <c r="B1780" s="25"/>
      <c r="C1780" s="26"/>
      <c r="D1780" s="25"/>
      <c r="E1780" s="27"/>
      <c r="F1780" s="25"/>
      <c r="G1780" s="25"/>
      <c r="H1780" s="26"/>
      <c r="I1780" s="28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  <c r="AY1780" s="25"/>
      <c r="AZ1780" s="25"/>
      <c r="BA1780" s="25"/>
      <c r="BB1780" s="25"/>
      <c r="BC1780" s="25"/>
      <c r="BD1780" s="25"/>
      <c r="BE1780" s="25"/>
      <c r="BF1780" s="25"/>
      <c r="BG1780" s="25"/>
      <c r="BH1780" s="25"/>
      <c r="BI1780" s="25"/>
      <c r="BJ1780" s="25"/>
      <c r="BK1780" s="25"/>
      <c r="BL1780" s="25"/>
      <c r="BM1780" s="25"/>
      <c r="BN1780" s="25"/>
      <c r="BO1780" s="25"/>
      <c r="BP1780" s="25"/>
      <c r="BQ1780" s="25"/>
      <c r="BR1780" s="25"/>
      <c r="BS1780" s="25"/>
      <c r="BT1780" s="25"/>
      <c r="BU1780" s="25"/>
      <c r="BV1780" s="25"/>
      <c r="BW1780" s="25"/>
      <c r="BX1780" s="25"/>
      <c r="BY1780" s="25"/>
      <c r="BZ1780" s="25"/>
    </row>
    <row r="1781" spans="1:78" ht="12.75">
      <c r="A1781" s="24"/>
      <c r="B1781" s="25"/>
      <c r="C1781" s="26"/>
      <c r="D1781" s="25"/>
      <c r="E1781" s="27"/>
      <c r="F1781" s="25"/>
      <c r="G1781" s="25"/>
      <c r="H1781" s="26"/>
      <c r="I1781" s="28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  <c r="AY1781" s="25"/>
      <c r="AZ1781" s="25"/>
      <c r="BA1781" s="25"/>
      <c r="BB1781" s="25"/>
      <c r="BC1781" s="25"/>
      <c r="BD1781" s="25"/>
      <c r="BE1781" s="25"/>
      <c r="BF1781" s="25"/>
      <c r="BG1781" s="25"/>
      <c r="BH1781" s="25"/>
      <c r="BI1781" s="25"/>
      <c r="BJ1781" s="25"/>
      <c r="BK1781" s="25"/>
      <c r="BL1781" s="25"/>
      <c r="BM1781" s="25"/>
      <c r="BN1781" s="25"/>
      <c r="BO1781" s="25"/>
      <c r="BP1781" s="25"/>
      <c r="BQ1781" s="25"/>
      <c r="BR1781" s="25"/>
      <c r="BS1781" s="25"/>
      <c r="BT1781" s="25"/>
      <c r="BU1781" s="25"/>
      <c r="BV1781" s="25"/>
      <c r="BW1781" s="25"/>
      <c r="BX1781" s="25"/>
      <c r="BY1781" s="25"/>
      <c r="BZ1781" s="25"/>
    </row>
    <row r="1782" spans="1:78" ht="12.75">
      <c r="A1782" s="24"/>
      <c r="B1782" s="25"/>
      <c r="C1782" s="26"/>
      <c r="D1782" s="25"/>
      <c r="E1782" s="27"/>
      <c r="F1782" s="25"/>
      <c r="G1782" s="25"/>
      <c r="H1782" s="26"/>
      <c r="I1782" s="28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  <c r="AY1782" s="25"/>
      <c r="AZ1782" s="25"/>
      <c r="BA1782" s="25"/>
      <c r="BB1782" s="25"/>
      <c r="BC1782" s="25"/>
      <c r="BD1782" s="25"/>
      <c r="BE1782" s="25"/>
      <c r="BF1782" s="25"/>
      <c r="BG1782" s="25"/>
      <c r="BH1782" s="25"/>
      <c r="BI1782" s="25"/>
      <c r="BJ1782" s="25"/>
      <c r="BK1782" s="25"/>
      <c r="BL1782" s="25"/>
      <c r="BM1782" s="25"/>
      <c r="BN1782" s="25"/>
      <c r="BO1782" s="25"/>
      <c r="BP1782" s="25"/>
      <c r="BQ1782" s="25"/>
      <c r="BR1782" s="25"/>
      <c r="BS1782" s="25"/>
      <c r="BT1782" s="25"/>
      <c r="BU1782" s="25"/>
      <c r="BV1782" s="25"/>
      <c r="BW1782" s="25"/>
      <c r="BX1782" s="25"/>
      <c r="BY1782" s="25"/>
      <c r="BZ1782" s="25"/>
    </row>
    <row r="1783" spans="1:78" ht="12.75">
      <c r="A1783" s="24"/>
      <c r="B1783" s="25"/>
      <c r="C1783" s="26"/>
      <c r="D1783" s="25"/>
      <c r="E1783" s="27"/>
      <c r="F1783" s="25"/>
      <c r="G1783" s="25"/>
      <c r="H1783" s="26"/>
      <c r="I1783" s="28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  <c r="AY1783" s="25"/>
      <c r="AZ1783" s="25"/>
      <c r="BA1783" s="25"/>
      <c r="BB1783" s="25"/>
      <c r="BC1783" s="25"/>
      <c r="BD1783" s="25"/>
      <c r="BE1783" s="25"/>
      <c r="BF1783" s="25"/>
      <c r="BG1783" s="25"/>
      <c r="BH1783" s="25"/>
      <c r="BI1783" s="25"/>
      <c r="BJ1783" s="25"/>
      <c r="BK1783" s="25"/>
      <c r="BL1783" s="25"/>
      <c r="BM1783" s="25"/>
      <c r="BN1783" s="25"/>
      <c r="BO1783" s="25"/>
      <c r="BP1783" s="25"/>
      <c r="BQ1783" s="25"/>
      <c r="BR1783" s="25"/>
      <c r="BS1783" s="25"/>
      <c r="BT1783" s="25"/>
      <c r="BU1783" s="25"/>
      <c r="BV1783" s="25"/>
      <c r="BW1783" s="25"/>
      <c r="BX1783" s="25"/>
      <c r="BY1783" s="25"/>
      <c r="BZ1783" s="25"/>
    </row>
    <row r="1784" spans="1:78" ht="12.75">
      <c r="A1784" s="24"/>
      <c r="B1784" s="25"/>
      <c r="C1784" s="26"/>
      <c r="D1784" s="25"/>
      <c r="E1784" s="27"/>
      <c r="F1784" s="25"/>
      <c r="G1784" s="25"/>
      <c r="H1784" s="26"/>
      <c r="I1784" s="28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  <c r="AY1784" s="25"/>
      <c r="AZ1784" s="25"/>
      <c r="BA1784" s="25"/>
      <c r="BB1784" s="25"/>
      <c r="BC1784" s="25"/>
      <c r="BD1784" s="25"/>
      <c r="BE1784" s="25"/>
      <c r="BF1784" s="25"/>
      <c r="BG1784" s="25"/>
      <c r="BH1784" s="25"/>
      <c r="BI1784" s="25"/>
      <c r="BJ1784" s="25"/>
      <c r="BK1784" s="25"/>
      <c r="BL1784" s="25"/>
      <c r="BM1784" s="25"/>
      <c r="BN1784" s="25"/>
      <c r="BO1784" s="25"/>
      <c r="BP1784" s="25"/>
      <c r="BQ1784" s="25"/>
      <c r="BR1784" s="25"/>
      <c r="BS1784" s="25"/>
      <c r="BT1784" s="25"/>
      <c r="BU1784" s="25"/>
      <c r="BV1784" s="25"/>
      <c r="BW1784" s="25"/>
      <c r="BX1784" s="25"/>
      <c r="BY1784" s="25"/>
      <c r="BZ1784" s="25"/>
    </row>
    <row r="1785" spans="1:78" ht="12.75">
      <c r="A1785" s="24"/>
      <c r="B1785" s="25"/>
      <c r="C1785" s="26"/>
      <c r="D1785" s="25"/>
      <c r="E1785" s="27"/>
      <c r="F1785" s="25"/>
      <c r="G1785" s="25"/>
      <c r="H1785" s="26"/>
      <c r="I1785" s="28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  <c r="AY1785" s="25"/>
      <c r="AZ1785" s="25"/>
      <c r="BA1785" s="25"/>
      <c r="BB1785" s="25"/>
      <c r="BC1785" s="25"/>
      <c r="BD1785" s="25"/>
      <c r="BE1785" s="25"/>
      <c r="BF1785" s="25"/>
      <c r="BG1785" s="25"/>
      <c r="BH1785" s="25"/>
      <c r="BI1785" s="25"/>
      <c r="BJ1785" s="25"/>
      <c r="BK1785" s="25"/>
      <c r="BL1785" s="25"/>
      <c r="BM1785" s="25"/>
      <c r="BN1785" s="25"/>
      <c r="BO1785" s="25"/>
      <c r="BP1785" s="25"/>
      <c r="BQ1785" s="25"/>
      <c r="BR1785" s="25"/>
      <c r="BS1785" s="25"/>
      <c r="BT1785" s="25"/>
      <c r="BU1785" s="25"/>
      <c r="BV1785" s="25"/>
      <c r="BW1785" s="25"/>
      <c r="BX1785" s="25"/>
      <c r="BY1785" s="25"/>
      <c r="BZ1785" s="25"/>
    </row>
    <row r="1786" spans="1:78" ht="12.75">
      <c r="A1786" s="24"/>
      <c r="B1786" s="25"/>
      <c r="C1786" s="26"/>
      <c r="D1786" s="25"/>
      <c r="E1786" s="27"/>
      <c r="F1786" s="25"/>
      <c r="G1786" s="25"/>
      <c r="H1786" s="26"/>
      <c r="I1786" s="28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  <c r="AY1786" s="25"/>
      <c r="AZ1786" s="25"/>
      <c r="BA1786" s="25"/>
      <c r="BB1786" s="25"/>
      <c r="BC1786" s="25"/>
      <c r="BD1786" s="25"/>
      <c r="BE1786" s="25"/>
      <c r="BF1786" s="25"/>
      <c r="BG1786" s="25"/>
      <c r="BH1786" s="25"/>
      <c r="BI1786" s="25"/>
      <c r="BJ1786" s="25"/>
      <c r="BK1786" s="25"/>
      <c r="BL1786" s="25"/>
      <c r="BM1786" s="25"/>
      <c r="BN1786" s="25"/>
      <c r="BO1786" s="25"/>
      <c r="BP1786" s="25"/>
      <c r="BQ1786" s="25"/>
      <c r="BR1786" s="25"/>
      <c r="BS1786" s="25"/>
      <c r="BT1786" s="25"/>
      <c r="BU1786" s="25"/>
      <c r="BV1786" s="25"/>
      <c r="BW1786" s="25"/>
      <c r="BX1786" s="25"/>
      <c r="BY1786" s="25"/>
      <c r="BZ1786" s="25"/>
    </row>
    <row r="1787" spans="1:78" ht="12.75">
      <c r="A1787" s="24"/>
      <c r="B1787" s="25"/>
      <c r="C1787" s="26"/>
      <c r="D1787" s="25"/>
      <c r="E1787" s="27"/>
      <c r="F1787" s="25"/>
      <c r="G1787" s="25"/>
      <c r="H1787" s="26"/>
      <c r="I1787" s="28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  <c r="AY1787" s="25"/>
      <c r="AZ1787" s="25"/>
      <c r="BA1787" s="25"/>
      <c r="BB1787" s="25"/>
      <c r="BC1787" s="25"/>
      <c r="BD1787" s="25"/>
      <c r="BE1787" s="25"/>
      <c r="BF1787" s="25"/>
      <c r="BG1787" s="25"/>
      <c r="BH1787" s="25"/>
      <c r="BI1787" s="25"/>
      <c r="BJ1787" s="25"/>
      <c r="BK1787" s="25"/>
      <c r="BL1787" s="25"/>
      <c r="BM1787" s="25"/>
      <c r="BN1787" s="25"/>
      <c r="BO1787" s="25"/>
      <c r="BP1787" s="25"/>
      <c r="BQ1787" s="25"/>
      <c r="BR1787" s="25"/>
      <c r="BS1787" s="25"/>
      <c r="BT1787" s="25"/>
      <c r="BU1787" s="25"/>
      <c r="BV1787" s="25"/>
      <c r="BW1787" s="25"/>
      <c r="BX1787" s="25"/>
      <c r="BY1787" s="25"/>
      <c r="BZ1787" s="25"/>
    </row>
    <row r="1788" spans="1:78" ht="12.75">
      <c r="A1788" s="24"/>
      <c r="B1788" s="25"/>
      <c r="C1788" s="26"/>
      <c r="D1788" s="25"/>
      <c r="E1788" s="27"/>
      <c r="F1788" s="25"/>
      <c r="G1788" s="25"/>
      <c r="H1788" s="26"/>
      <c r="I1788" s="28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  <c r="AY1788" s="25"/>
      <c r="AZ1788" s="25"/>
      <c r="BA1788" s="25"/>
      <c r="BB1788" s="25"/>
      <c r="BC1788" s="25"/>
      <c r="BD1788" s="25"/>
      <c r="BE1788" s="25"/>
      <c r="BF1788" s="25"/>
      <c r="BG1788" s="25"/>
      <c r="BH1788" s="25"/>
      <c r="BI1788" s="25"/>
      <c r="BJ1788" s="25"/>
      <c r="BK1788" s="25"/>
      <c r="BL1788" s="25"/>
      <c r="BM1788" s="25"/>
      <c r="BN1788" s="25"/>
      <c r="BO1788" s="25"/>
      <c r="BP1788" s="25"/>
      <c r="BQ1788" s="25"/>
      <c r="BR1788" s="25"/>
      <c r="BS1788" s="25"/>
      <c r="BT1788" s="25"/>
      <c r="BU1788" s="25"/>
      <c r="BV1788" s="25"/>
      <c r="BW1788" s="25"/>
      <c r="BX1788" s="25"/>
      <c r="BY1788" s="25"/>
      <c r="BZ1788" s="25"/>
    </row>
    <row r="1789" spans="1:78" ht="12.75">
      <c r="A1789" s="24"/>
      <c r="B1789" s="25"/>
      <c r="C1789" s="26"/>
      <c r="D1789" s="25"/>
      <c r="E1789" s="27"/>
      <c r="F1789" s="25"/>
      <c r="G1789" s="25"/>
      <c r="H1789" s="26"/>
      <c r="I1789" s="28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  <c r="AY1789" s="25"/>
      <c r="AZ1789" s="25"/>
      <c r="BA1789" s="25"/>
      <c r="BB1789" s="25"/>
      <c r="BC1789" s="25"/>
      <c r="BD1789" s="25"/>
      <c r="BE1789" s="25"/>
      <c r="BF1789" s="25"/>
      <c r="BG1789" s="25"/>
      <c r="BH1789" s="25"/>
      <c r="BI1789" s="25"/>
      <c r="BJ1789" s="25"/>
      <c r="BK1789" s="25"/>
      <c r="BL1789" s="25"/>
      <c r="BM1789" s="25"/>
      <c r="BN1789" s="25"/>
      <c r="BO1789" s="25"/>
      <c r="BP1789" s="25"/>
      <c r="BQ1789" s="25"/>
      <c r="BR1789" s="25"/>
      <c r="BS1789" s="25"/>
      <c r="BT1789" s="25"/>
      <c r="BU1789" s="25"/>
      <c r="BV1789" s="25"/>
      <c r="BW1789" s="25"/>
      <c r="BX1789" s="25"/>
      <c r="BY1789" s="25"/>
      <c r="BZ1789" s="25"/>
    </row>
    <row r="1790" spans="1:78" ht="12.75">
      <c r="A1790" s="24"/>
      <c r="B1790" s="25"/>
      <c r="C1790" s="26"/>
      <c r="D1790" s="25"/>
      <c r="E1790" s="27"/>
      <c r="F1790" s="25"/>
      <c r="G1790" s="25"/>
      <c r="H1790" s="26"/>
      <c r="I1790" s="28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  <c r="AY1790" s="25"/>
      <c r="AZ1790" s="25"/>
      <c r="BA1790" s="25"/>
      <c r="BB1790" s="25"/>
      <c r="BC1790" s="25"/>
      <c r="BD1790" s="25"/>
      <c r="BE1790" s="25"/>
      <c r="BF1790" s="25"/>
      <c r="BG1790" s="25"/>
      <c r="BH1790" s="25"/>
      <c r="BI1790" s="25"/>
      <c r="BJ1790" s="25"/>
      <c r="BK1790" s="25"/>
      <c r="BL1790" s="25"/>
      <c r="BM1790" s="25"/>
      <c r="BN1790" s="25"/>
      <c r="BO1790" s="25"/>
      <c r="BP1790" s="25"/>
      <c r="BQ1790" s="25"/>
      <c r="BR1790" s="25"/>
      <c r="BS1790" s="25"/>
      <c r="BT1790" s="25"/>
      <c r="BU1790" s="25"/>
      <c r="BV1790" s="25"/>
      <c r="BW1790" s="25"/>
      <c r="BX1790" s="25"/>
      <c r="BY1790" s="25"/>
      <c r="BZ1790" s="25"/>
    </row>
    <row r="1791" spans="1:78" ht="12.75">
      <c r="A1791" s="24"/>
      <c r="B1791" s="25"/>
      <c r="C1791" s="26"/>
      <c r="D1791" s="25"/>
      <c r="E1791" s="27"/>
      <c r="F1791" s="25"/>
      <c r="G1791" s="25"/>
      <c r="H1791" s="26"/>
      <c r="I1791" s="28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  <c r="AY1791" s="25"/>
      <c r="AZ1791" s="25"/>
      <c r="BA1791" s="25"/>
      <c r="BB1791" s="25"/>
      <c r="BC1791" s="25"/>
      <c r="BD1791" s="25"/>
      <c r="BE1791" s="25"/>
      <c r="BF1791" s="25"/>
      <c r="BG1791" s="25"/>
      <c r="BH1791" s="25"/>
      <c r="BI1791" s="25"/>
      <c r="BJ1791" s="25"/>
      <c r="BK1791" s="25"/>
      <c r="BL1791" s="25"/>
      <c r="BM1791" s="25"/>
      <c r="BN1791" s="25"/>
      <c r="BO1791" s="25"/>
      <c r="BP1791" s="25"/>
      <c r="BQ1791" s="25"/>
      <c r="BR1791" s="25"/>
      <c r="BS1791" s="25"/>
      <c r="BT1791" s="25"/>
      <c r="BU1791" s="25"/>
      <c r="BV1791" s="25"/>
      <c r="BW1791" s="25"/>
      <c r="BX1791" s="25"/>
      <c r="BY1791" s="25"/>
      <c r="BZ1791" s="25"/>
    </row>
    <row r="1792" spans="1:78" ht="12.75">
      <c r="A1792" s="24"/>
      <c r="B1792" s="25"/>
      <c r="C1792" s="26"/>
      <c r="D1792" s="25"/>
      <c r="E1792" s="27"/>
      <c r="F1792" s="25"/>
      <c r="G1792" s="25"/>
      <c r="H1792" s="26"/>
      <c r="I1792" s="28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  <c r="AY1792" s="25"/>
      <c r="AZ1792" s="25"/>
      <c r="BA1792" s="25"/>
      <c r="BB1792" s="25"/>
      <c r="BC1792" s="25"/>
      <c r="BD1792" s="25"/>
      <c r="BE1792" s="25"/>
      <c r="BF1792" s="25"/>
      <c r="BG1792" s="25"/>
      <c r="BH1792" s="25"/>
      <c r="BI1792" s="25"/>
      <c r="BJ1792" s="25"/>
      <c r="BK1792" s="25"/>
      <c r="BL1792" s="25"/>
      <c r="BM1792" s="25"/>
      <c r="BN1792" s="25"/>
      <c r="BO1792" s="25"/>
      <c r="BP1792" s="25"/>
      <c r="BQ1792" s="25"/>
      <c r="BR1792" s="25"/>
      <c r="BS1792" s="25"/>
      <c r="BT1792" s="25"/>
      <c r="BU1792" s="25"/>
      <c r="BV1792" s="25"/>
      <c r="BW1792" s="25"/>
      <c r="BX1792" s="25"/>
      <c r="BY1792" s="25"/>
      <c r="BZ1792" s="25"/>
    </row>
    <row r="1793" spans="1:78" ht="12.75">
      <c r="A1793" s="24"/>
      <c r="B1793" s="25"/>
      <c r="C1793" s="26"/>
      <c r="D1793" s="25"/>
      <c r="E1793" s="27"/>
      <c r="F1793" s="25"/>
      <c r="G1793" s="25"/>
      <c r="H1793" s="26"/>
      <c r="I1793" s="28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  <c r="AY1793" s="25"/>
      <c r="AZ1793" s="25"/>
      <c r="BA1793" s="25"/>
      <c r="BB1793" s="25"/>
      <c r="BC1793" s="25"/>
      <c r="BD1793" s="25"/>
      <c r="BE1793" s="25"/>
      <c r="BF1793" s="25"/>
      <c r="BG1793" s="25"/>
      <c r="BH1793" s="25"/>
      <c r="BI1793" s="25"/>
      <c r="BJ1793" s="25"/>
      <c r="BK1793" s="25"/>
      <c r="BL1793" s="25"/>
      <c r="BM1793" s="25"/>
      <c r="BN1793" s="25"/>
      <c r="BO1793" s="25"/>
      <c r="BP1793" s="25"/>
      <c r="BQ1793" s="25"/>
      <c r="BR1793" s="25"/>
      <c r="BS1793" s="25"/>
      <c r="BT1793" s="25"/>
      <c r="BU1793" s="25"/>
      <c r="BV1793" s="25"/>
      <c r="BW1793" s="25"/>
      <c r="BX1793" s="25"/>
      <c r="BY1793" s="25"/>
      <c r="BZ1793" s="25"/>
    </row>
    <row r="1794" spans="1:78" ht="12.75">
      <c r="A1794" s="24"/>
      <c r="B1794" s="25"/>
      <c r="C1794" s="26"/>
      <c r="D1794" s="25"/>
      <c r="E1794" s="27"/>
      <c r="F1794" s="25"/>
      <c r="G1794" s="25"/>
      <c r="H1794" s="26"/>
      <c r="I1794" s="28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  <c r="AY1794" s="25"/>
      <c r="AZ1794" s="25"/>
      <c r="BA1794" s="25"/>
      <c r="BB1794" s="25"/>
      <c r="BC1794" s="25"/>
      <c r="BD1794" s="25"/>
      <c r="BE1794" s="25"/>
      <c r="BF1794" s="25"/>
      <c r="BG1794" s="25"/>
      <c r="BH1794" s="25"/>
      <c r="BI1794" s="25"/>
      <c r="BJ1794" s="25"/>
      <c r="BK1794" s="25"/>
      <c r="BL1794" s="25"/>
      <c r="BM1794" s="25"/>
      <c r="BN1794" s="25"/>
      <c r="BO1794" s="25"/>
      <c r="BP1794" s="25"/>
      <c r="BQ1794" s="25"/>
      <c r="BR1794" s="25"/>
      <c r="BS1794" s="25"/>
      <c r="BT1794" s="25"/>
      <c r="BU1794" s="25"/>
      <c r="BV1794" s="25"/>
      <c r="BW1794" s="25"/>
      <c r="BX1794" s="25"/>
      <c r="BY1794" s="25"/>
      <c r="BZ1794" s="25"/>
    </row>
    <row r="1795" spans="1:78" ht="12.75">
      <c r="A1795" s="24"/>
      <c r="B1795" s="25"/>
      <c r="C1795" s="26"/>
      <c r="D1795" s="25"/>
      <c r="E1795" s="27"/>
      <c r="F1795" s="25"/>
      <c r="G1795" s="25"/>
      <c r="H1795" s="26"/>
      <c r="I1795" s="28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  <c r="AY1795" s="25"/>
      <c r="AZ1795" s="25"/>
      <c r="BA1795" s="25"/>
      <c r="BB1795" s="25"/>
      <c r="BC1795" s="25"/>
      <c r="BD1795" s="25"/>
      <c r="BE1795" s="25"/>
      <c r="BF1795" s="25"/>
      <c r="BG1795" s="25"/>
      <c r="BH1795" s="25"/>
      <c r="BI1795" s="25"/>
      <c r="BJ1795" s="25"/>
      <c r="BK1795" s="25"/>
      <c r="BL1795" s="25"/>
      <c r="BM1795" s="25"/>
      <c r="BN1795" s="25"/>
      <c r="BO1795" s="25"/>
      <c r="BP1795" s="25"/>
      <c r="BQ1795" s="25"/>
      <c r="BR1795" s="25"/>
      <c r="BS1795" s="25"/>
      <c r="BT1795" s="25"/>
      <c r="BU1795" s="25"/>
      <c r="BV1795" s="25"/>
      <c r="BW1795" s="25"/>
      <c r="BX1795" s="25"/>
      <c r="BY1795" s="25"/>
      <c r="BZ1795" s="25"/>
    </row>
    <row r="1796" spans="1:78" ht="12.75">
      <c r="A1796" s="24"/>
      <c r="B1796" s="25"/>
      <c r="C1796" s="26"/>
      <c r="D1796" s="25"/>
      <c r="E1796" s="27"/>
      <c r="F1796" s="25"/>
      <c r="G1796" s="25"/>
      <c r="H1796" s="26"/>
      <c r="I1796" s="28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  <c r="AY1796" s="25"/>
      <c r="AZ1796" s="25"/>
      <c r="BA1796" s="25"/>
      <c r="BB1796" s="25"/>
      <c r="BC1796" s="25"/>
      <c r="BD1796" s="25"/>
      <c r="BE1796" s="25"/>
      <c r="BF1796" s="25"/>
      <c r="BG1796" s="25"/>
      <c r="BH1796" s="25"/>
      <c r="BI1796" s="25"/>
      <c r="BJ1796" s="25"/>
      <c r="BK1796" s="25"/>
      <c r="BL1796" s="25"/>
      <c r="BM1796" s="25"/>
      <c r="BN1796" s="25"/>
      <c r="BO1796" s="25"/>
      <c r="BP1796" s="25"/>
      <c r="BQ1796" s="25"/>
      <c r="BR1796" s="25"/>
      <c r="BS1796" s="25"/>
      <c r="BT1796" s="25"/>
      <c r="BU1796" s="25"/>
      <c r="BV1796" s="25"/>
      <c r="BW1796" s="25"/>
      <c r="BX1796" s="25"/>
      <c r="BY1796" s="25"/>
      <c r="BZ1796" s="25"/>
    </row>
    <row r="1797" spans="1:78" ht="12.75">
      <c r="A1797" s="24"/>
      <c r="B1797" s="25"/>
      <c r="C1797" s="26"/>
      <c r="D1797" s="25"/>
      <c r="E1797" s="27"/>
      <c r="F1797" s="25"/>
      <c r="G1797" s="25"/>
      <c r="H1797" s="26"/>
      <c r="I1797" s="28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  <c r="AY1797" s="25"/>
      <c r="AZ1797" s="25"/>
      <c r="BA1797" s="25"/>
      <c r="BB1797" s="25"/>
      <c r="BC1797" s="25"/>
      <c r="BD1797" s="25"/>
      <c r="BE1797" s="25"/>
      <c r="BF1797" s="25"/>
      <c r="BG1797" s="25"/>
      <c r="BH1797" s="25"/>
      <c r="BI1797" s="25"/>
      <c r="BJ1797" s="25"/>
      <c r="BK1797" s="25"/>
      <c r="BL1797" s="25"/>
      <c r="BM1797" s="25"/>
      <c r="BN1797" s="25"/>
      <c r="BO1797" s="25"/>
      <c r="BP1797" s="25"/>
      <c r="BQ1797" s="25"/>
      <c r="BR1797" s="25"/>
      <c r="BS1797" s="25"/>
      <c r="BT1797" s="25"/>
      <c r="BU1797" s="25"/>
      <c r="BV1797" s="25"/>
      <c r="BW1797" s="25"/>
      <c r="BX1797" s="25"/>
      <c r="BY1797" s="25"/>
      <c r="BZ1797" s="25"/>
    </row>
    <row r="1798" spans="1:78" ht="12.75">
      <c r="A1798" s="24"/>
      <c r="B1798" s="25"/>
      <c r="C1798" s="26"/>
      <c r="D1798" s="25"/>
      <c r="E1798" s="27"/>
      <c r="F1798" s="25"/>
      <c r="G1798" s="25"/>
      <c r="H1798" s="26"/>
      <c r="I1798" s="28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  <c r="AY1798" s="25"/>
      <c r="AZ1798" s="25"/>
      <c r="BA1798" s="25"/>
      <c r="BB1798" s="25"/>
      <c r="BC1798" s="25"/>
      <c r="BD1798" s="25"/>
      <c r="BE1798" s="25"/>
      <c r="BF1798" s="25"/>
      <c r="BG1798" s="25"/>
      <c r="BH1798" s="25"/>
      <c r="BI1798" s="25"/>
      <c r="BJ1798" s="25"/>
      <c r="BK1798" s="25"/>
      <c r="BL1798" s="25"/>
      <c r="BM1798" s="25"/>
      <c r="BN1798" s="25"/>
      <c r="BO1798" s="25"/>
      <c r="BP1798" s="25"/>
      <c r="BQ1798" s="25"/>
      <c r="BR1798" s="25"/>
      <c r="BS1798" s="25"/>
      <c r="BT1798" s="25"/>
      <c r="BU1798" s="25"/>
      <c r="BV1798" s="25"/>
      <c r="BW1798" s="25"/>
      <c r="BX1798" s="25"/>
      <c r="BY1798" s="25"/>
      <c r="BZ1798" s="25"/>
    </row>
    <row r="1799" spans="1:78" ht="12.75">
      <c r="A1799" s="24"/>
      <c r="B1799" s="25"/>
      <c r="C1799" s="26"/>
      <c r="D1799" s="25"/>
      <c r="E1799" s="27"/>
      <c r="F1799" s="25"/>
      <c r="G1799" s="25"/>
      <c r="H1799" s="26"/>
      <c r="I1799" s="28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  <c r="AY1799" s="25"/>
      <c r="AZ1799" s="25"/>
      <c r="BA1799" s="25"/>
      <c r="BB1799" s="25"/>
      <c r="BC1799" s="25"/>
      <c r="BD1799" s="25"/>
      <c r="BE1799" s="25"/>
      <c r="BF1799" s="25"/>
      <c r="BG1799" s="25"/>
      <c r="BH1799" s="25"/>
      <c r="BI1799" s="25"/>
      <c r="BJ1799" s="25"/>
      <c r="BK1799" s="25"/>
      <c r="BL1799" s="25"/>
      <c r="BM1799" s="25"/>
      <c r="BN1799" s="25"/>
      <c r="BO1799" s="25"/>
      <c r="BP1799" s="25"/>
      <c r="BQ1799" s="25"/>
      <c r="BR1799" s="25"/>
      <c r="BS1799" s="25"/>
      <c r="BT1799" s="25"/>
      <c r="BU1799" s="25"/>
      <c r="BV1799" s="25"/>
      <c r="BW1799" s="25"/>
      <c r="BX1799" s="25"/>
      <c r="BY1799" s="25"/>
      <c r="BZ1799" s="25"/>
    </row>
    <row r="1800" spans="1:78" ht="12.75">
      <c r="A1800" s="24"/>
      <c r="B1800" s="25"/>
      <c r="C1800" s="26"/>
      <c r="D1800" s="25"/>
      <c r="E1800" s="27"/>
      <c r="F1800" s="25"/>
      <c r="G1800" s="25"/>
      <c r="H1800" s="26"/>
      <c r="I1800" s="28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  <c r="AY1800" s="25"/>
      <c r="AZ1800" s="25"/>
      <c r="BA1800" s="25"/>
      <c r="BB1800" s="25"/>
      <c r="BC1800" s="25"/>
      <c r="BD1800" s="25"/>
      <c r="BE1800" s="25"/>
      <c r="BF1800" s="25"/>
      <c r="BG1800" s="25"/>
      <c r="BH1800" s="25"/>
      <c r="BI1800" s="25"/>
      <c r="BJ1800" s="25"/>
      <c r="BK1800" s="25"/>
      <c r="BL1800" s="25"/>
      <c r="BM1800" s="25"/>
      <c r="BN1800" s="25"/>
      <c r="BO1800" s="25"/>
      <c r="BP1800" s="25"/>
      <c r="BQ1800" s="25"/>
      <c r="BR1800" s="25"/>
      <c r="BS1800" s="25"/>
      <c r="BT1800" s="25"/>
      <c r="BU1800" s="25"/>
      <c r="BV1800" s="25"/>
      <c r="BW1800" s="25"/>
      <c r="BX1800" s="25"/>
      <c r="BY1800" s="25"/>
      <c r="BZ1800" s="25"/>
    </row>
    <row r="1801" spans="1:78" ht="12.75">
      <c r="A1801" s="24"/>
      <c r="B1801" s="25"/>
      <c r="C1801" s="26"/>
      <c r="D1801" s="25"/>
      <c r="E1801" s="27"/>
      <c r="F1801" s="25"/>
      <c r="G1801" s="25"/>
      <c r="H1801" s="26"/>
      <c r="I1801" s="28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  <c r="AY1801" s="25"/>
      <c r="AZ1801" s="25"/>
      <c r="BA1801" s="25"/>
      <c r="BB1801" s="25"/>
      <c r="BC1801" s="25"/>
      <c r="BD1801" s="25"/>
      <c r="BE1801" s="25"/>
      <c r="BF1801" s="25"/>
      <c r="BG1801" s="25"/>
      <c r="BH1801" s="25"/>
      <c r="BI1801" s="25"/>
      <c r="BJ1801" s="25"/>
      <c r="BK1801" s="25"/>
      <c r="BL1801" s="25"/>
      <c r="BM1801" s="25"/>
      <c r="BN1801" s="25"/>
      <c r="BO1801" s="25"/>
      <c r="BP1801" s="25"/>
      <c r="BQ1801" s="25"/>
      <c r="BR1801" s="25"/>
      <c r="BS1801" s="25"/>
      <c r="BT1801" s="25"/>
      <c r="BU1801" s="25"/>
      <c r="BV1801" s="25"/>
      <c r="BW1801" s="25"/>
      <c r="BX1801" s="25"/>
      <c r="BY1801" s="25"/>
      <c r="BZ1801" s="25"/>
    </row>
    <row r="1802" spans="1:78" ht="12.75">
      <c r="A1802" s="24"/>
      <c r="B1802" s="25"/>
      <c r="C1802" s="26"/>
      <c r="D1802" s="25"/>
      <c r="E1802" s="27"/>
      <c r="F1802" s="25"/>
      <c r="G1802" s="25"/>
      <c r="H1802" s="26"/>
      <c r="I1802" s="28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  <c r="AY1802" s="25"/>
      <c r="AZ1802" s="25"/>
      <c r="BA1802" s="25"/>
      <c r="BB1802" s="25"/>
      <c r="BC1802" s="25"/>
      <c r="BD1802" s="25"/>
      <c r="BE1802" s="25"/>
      <c r="BF1802" s="25"/>
      <c r="BG1802" s="25"/>
      <c r="BH1802" s="25"/>
      <c r="BI1802" s="25"/>
      <c r="BJ1802" s="25"/>
      <c r="BK1802" s="25"/>
      <c r="BL1802" s="25"/>
      <c r="BM1802" s="25"/>
      <c r="BN1802" s="25"/>
      <c r="BO1802" s="25"/>
      <c r="BP1802" s="25"/>
      <c r="BQ1802" s="25"/>
      <c r="BR1802" s="25"/>
      <c r="BS1802" s="25"/>
      <c r="BT1802" s="25"/>
      <c r="BU1802" s="25"/>
      <c r="BV1802" s="25"/>
      <c r="BW1802" s="25"/>
      <c r="BX1802" s="25"/>
      <c r="BY1802" s="25"/>
      <c r="BZ1802" s="25"/>
    </row>
    <row r="1803" spans="1:78" ht="12.75">
      <c r="A1803" s="24"/>
      <c r="B1803" s="25"/>
      <c r="C1803" s="26"/>
      <c r="D1803" s="25"/>
      <c r="E1803" s="27"/>
      <c r="F1803" s="25"/>
      <c r="G1803" s="25"/>
      <c r="H1803" s="26"/>
      <c r="I1803" s="28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  <c r="AY1803" s="25"/>
      <c r="AZ1803" s="25"/>
      <c r="BA1803" s="25"/>
      <c r="BB1803" s="25"/>
      <c r="BC1803" s="25"/>
      <c r="BD1803" s="25"/>
      <c r="BE1803" s="25"/>
      <c r="BF1803" s="25"/>
      <c r="BG1803" s="25"/>
      <c r="BH1803" s="25"/>
      <c r="BI1803" s="25"/>
      <c r="BJ1803" s="25"/>
      <c r="BK1803" s="25"/>
      <c r="BL1803" s="25"/>
      <c r="BM1803" s="25"/>
      <c r="BN1803" s="25"/>
      <c r="BO1803" s="25"/>
      <c r="BP1803" s="25"/>
      <c r="BQ1803" s="25"/>
      <c r="BR1803" s="25"/>
      <c r="BS1803" s="25"/>
      <c r="BT1803" s="25"/>
      <c r="BU1803" s="25"/>
      <c r="BV1803" s="25"/>
      <c r="BW1803" s="25"/>
      <c r="BX1803" s="25"/>
      <c r="BY1803" s="25"/>
      <c r="BZ1803" s="25"/>
    </row>
    <row r="1804" spans="1:78" ht="12.75">
      <c r="A1804" s="24"/>
      <c r="B1804" s="25"/>
      <c r="C1804" s="26"/>
      <c r="D1804" s="25"/>
      <c r="E1804" s="27"/>
      <c r="F1804" s="25"/>
      <c r="G1804" s="25"/>
      <c r="H1804" s="26"/>
      <c r="I1804" s="28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  <c r="AY1804" s="25"/>
      <c r="AZ1804" s="25"/>
      <c r="BA1804" s="25"/>
      <c r="BB1804" s="25"/>
      <c r="BC1804" s="25"/>
      <c r="BD1804" s="25"/>
      <c r="BE1804" s="25"/>
      <c r="BF1804" s="25"/>
      <c r="BG1804" s="25"/>
      <c r="BH1804" s="25"/>
      <c r="BI1804" s="25"/>
      <c r="BJ1804" s="25"/>
      <c r="BK1804" s="25"/>
      <c r="BL1804" s="25"/>
      <c r="BM1804" s="25"/>
      <c r="BN1804" s="25"/>
      <c r="BO1804" s="25"/>
      <c r="BP1804" s="25"/>
      <c r="BQ1804" s="25"/>
      <c r="BR1804" s="25"/>
      <c r="BS1804" s="25"/>
      <c r="BT1804" s="25"/>
      <c r="BU1804" s="25"/>
      <c r="BV1804" s="25"/>
      <c r="BW1804" s="25"/>
      <c r="BX1804" s="25"/>
      <c r="BY1804" s="25"/>
      <c r="BZ1804" s="25"/>
    </row>
    <row r="1805" spans="1:78" ht="12.75">
      <c r="A1805" s="24"/>
      <c r="B1805" s="25"/>
      <c r="C1805" s="26"/>
      <c r="D1805" s="25"/>
      <c r="E1805" s="27"/>
      <c r="F1805" s="25"/>
      <c r="G1805" s="25"/>
      <c r="H1805" s="26"/>
      <c r="I1805" s="28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  <c r="AY1805" s="25"/>
      <c r="AZ1805" s="25"/>
      <c r="BA1805" s="25"/>
      <c r="BB1805" s="25"/>
      <c r="BC1805" s="25"/>
      <c r="BD1805" s="25"/>
      <c r="BE1805" s="25"/>
      <c r="BF1805" s="25"/>
      <c r="BG1805" s="25"/>
      <c r="BH1805" s="25"/>
      <c r="BI1805" s="25"/>
      <c r="BJ1805" s="25"/>
      <c r="BK1805" s="25"/>
      <c r="BL1805" s="25"/>
      <c r="BM1805" s="25"/>
      <c r="BN1805" s="25"/>
      <c r="BO1805" s="25"/>
      <c r="BP1805" s="25"/>
      <c r="BQ1805" s="25"/>
      <c r="BR1805" s="25"/>
      <c r="BS1805" s="25"/>
      <c r="BT1805" s="25"/>
      <c r="BU1805" s="25"/>
      <c r="BV1805" s="25"/>
      <c r="BW1805" s="25"/>
      <c r="BX1805" s="25"/>
      <c r="BY1805" s="25"/>
      <c r="BZ1805" s="25"/>
    </row>
    <row r="1806" spans="1:78" ht="12.75">
      <c r="A1806" s="24"/>
      <c r="B1806" s="25"/>
      <c r="C1806" s="26"/>
      <c r="D1806" s="25"/>
      <c r="E1806" s="27"/>
      <c r="F1806" s="25"/>
      <c r="G1806" s="25"/>
      <c r="H1806" s="26"/>
      <c r="I1806" s="28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  <c r="AY1806" s="25"/>
      <c r="AZ1806" s="25"/>
      <c r="BA1806" s="25"/>
      <c r="BB1806" s="25"/>
      <c r="BC1806" s="25"/>
      <c r="BD1806" s="25"/>
      <c r="BE1806" s="25"/>
      <c r="BF1806" s="25"/>
      <c r="BG1806" s="25"/>
      <c r="BH1806" s="25"/>
      <c r="BI1806" s="25"/>
      <c r="BJ1806" s="25"/>
      <c r="BK1806" s="25"/>
      <c r="BL1806" s="25"/>
      <c r="BM1806" s="25"/>
      <c r="BN1806" s="25"/>
      <c r="BO1806" s="25"/>
      <c r="BP1806" s="25"/>
      <c r="BQ1806" s="25"/>
      <c r="BR1806" s="25"/>
      <c r="BS1806" s="25"/>
      <c r="BT1806" s="25"/>
      <c r="BU1806" s="25"/>
      <c r="BV1806" s="25"/>
      <c r="BW1806" s="25"/>
      <c r="BX1806" s="25"/>
      <c r="BY1806" s="25"/>
      <c r="BZ1806" s="25"/>
    </row>
    <row r="1807" spans="1:78" ht="12.75">
      <c r="A1807" s="24"/>
      <c r="B1807" s="25"/>
      <c r="C1807" s="26"/>
      <c r="D1807" s="25"/>
      <c r="E1807" s="27"/>
      <c r="F1807" s="25"/>
      <c r="G1807" s="25"/>
      <c r="H1807" s="26"/>
      <c r="I1807" s="28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  <c r="AY1807" s="25"/>
      <c r="AZ1807" s="25"/>
      <c r="BA1807" s="25"/>
      <c r="BB1807" s="25"/>
      <c r="BC1807" s="25"/>
      <c r="BD1807" s="25"/>
      <c r="BE1807" s="25"/>
      <c r="BF1807" s="25"/>
      <c r="BG1807" s="25"/>
      <c r="BH1807" s="25"/>
      <c r="BI1807" s="25"/>
      <c r="BJ1807" s="25"/>
      <c r="BK1807" s="25"/>
      <c r="BL1807" s="25"/>
      <c r="BM1807" s="25"/>
      <c r="BN1807" s="25"/>
      <c r="BO1807" s="25"/>
      <c r="BP1807" s="25"/>
      <c r="BQ1807" s="25"/>
      <c r="BR1807" s="25"/>
      <c r="BS1807" s="25"/>
      <c r="BT1807" s="25"/>
      <c r="BU1807" s="25"/>
      <c r="BV1807" s="25"/>
      <c r="BW1807" s="25"/>
      <c r="BX1807" s="25"/>
      <c r="BY1807" s="25"/>
      <c r="BZ1807" s="25"/>
    </row>
    <row r="1808" spans="1:78" ht="12.75">
      <c r="A1808" s="24"/>
      <c r="B1808" s="25"/>
      <c r="C1808" s="26"/>
      <c r="D1808" s="25"/>
      <c r="E1808" s="27"/>
      <c r="F1808" s="25"/>
      <c r="G1808" s="25"/>
      <c r="H1808" s="26"/>
      <c r="I1808" s="28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  <c r="AY1808" s="25"/>
      <c r="AZ1808" s="25"/>
      <c r="BA1808" s="25"/>
      <c r="BB1808" s="25"/>
      <c r="BC1808" s="25"/>
      <c r="BD1808" s="25"/>
      <c r="BE1808" s="25"/>
      <c r="BF1808" s="25"/>
      <c r="BG1808" s="25"/>
      <c r="BH1808" s="25"/>
      <c r="BI1808" s="25"/>
      <c r="BJ1808" s="25"/>
      <c r="BK1808" s="25"/>
      <c r="BL1808" s="25"/>
      <c r="BM1808" s="25"/>
      <c r="BN1808" s="25"/>
      <c r="BO1808" s="25"/>
      <c r="BP1808" s="25"/>
      <c r="BQ1808" s="25"/>
      <c r="BR1808" s="25"/>
      <c r="BS1808" s="25"/>
      <c r="BT1808" s="25"/>
      <c r="BU1808" s="25"/>
      <c r="BV1808" s="25"/>
      <c r="BW1808" s="25"/>
      <c r="BX1808" s="25"/>
      <c r="BY1808" s="25"/>
      <c r="BZ1808" s="25"/>
    </row>
    <row r="1809" spans="1:78" ht="12.75">
      <c r="A1809" s="24"/>
      <c r="B1809" s="25"/>
      <c r="C1809" s="26"/>
      <c r="D1809" s="25"/>
      <c r="E1809" s="27"/>
      <c r="F1809" s="25"/>
      <c r="G1809" s="25"/>
      <c r="H1809" s="26"/>
      <c r="I1809" s="28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  <c r="AY1809" s="25"/>
      <c r="AZ1809" s="25"/>
      <c r="BA1809" s="25"/>
      <c r="BB1809" s="25"/>
      <c r="BC1809" s="25"/>
      <c r="BD1809" s="25"/>
      <c r="BE1809" s="25"/>
      <c r="BF1809" s="25"/>
      <c r="BG1809" s="25"/>
      <c r="BH1809" s="25"/>
      <c r="BI1809" s="25"/>
      <c r="BJ1809" s="25"/>
      <c r="BK1809" s="25"/>
      <c r="BL1809" s="25"/>
      <c r="BM1809" s="25"/>
      <c r="BN1809" s="25"/>
      <c r="BO1809" s="25"/>
      <c r="BP1809" s="25"/>
      <c r="BQ1809" s="25"/>
      <c r="BR1809" s="25"/>
      <c r="BS1809" s="25"/>
      <c r="BT1809" s="25"/>
      <c r="BU1809" s="25"/>
      <c r="BV1809" s="25"/>
      <c r="BW1809" s="25"/>
      <c r="BX1809" s="25"/>
      <c r="BY1809" s="25"/>
      <c r="BZ1809" s="25"/>
    </row>
    <row r="1810" spans="1:78" ht="12.75">
      <c r="A1810" s="24"/>
      <c r="B1810" s="25"/>
      <c r="C1810" s="26"/>
      <c r="D1810" s="25"/>
      <c r="E1810" s="27"/>
      <c r="F1810" s="25"/>
      <c r="G1810" s="25"/>
      <c r="H1810" s="26"/>
      <c r="I1810" s="28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  <c r="AY1810" s="25"/>
      <c r="AZ1810" s="25"/>
      <c r="BA1810" s="25"/>
      <c r="BB1810" s="25"/>
      <c r="BC1810" s="25"/>
      <c r="BD1810" s="25"/>
      <c r="BE1810" s="25"/>
      <c r="BF1810" s="25"/>
      <c r="BG1810" s="25"/>
      <c r="BH1810" s="25"/>
      <c r="BI1810" s="25"/>
      <c r="BJ1810" s="25"/>
      <c r="BK1810" s="25"/>
      <c r="BL1810" s="25"/>
      <c r="BM1810" s="25"/>
      <c r="BN1810" s="25"/>
      <c r="BO1810" s="25"/>
      <c r="BP1810" s="25"/>
      <c r="BQ1810" s="25"/>
      <c r="BR1810" s="25"/>
      <c r="BS1810" s="25"/>
      <c r="BT1810" s="25"/>
      <c r="BU1810" s="25"/>
      <c r="BV1810" s="25"/>
      <c r="BW1810" s="25"/>
      <c r="BX1810" s="25"/>
      <c r="BY1810" s="25"/>
      <c r="BZ1810" s="25"/>
    </row>
    <row r="1811" spans="1:78" ht="12.75">
      <c r="A1811" s="24"/>
      <c r="B1811" s="25"/>
      <c r="C1811" s="26"/>
      <c r="D1811" s="25"/>
      <c r="E1811" s="27"/>
      <c r="F1811" s="25"/>
      <c r="G1811" s="25"/>
      <c r="H1811" s="26"/>
      <c r="I1811" s="28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  <c r="AY1811" s="25"/>
      <c r="AZ1811" s="25"/>
      <c r="BA1811" s="25"/>
      <c r="BB1811" s="25"/>
      <c r="BC1811" s="25"/>
      <c r="BD1811" s="25"/>
      <c r="BE1811" s="25"/>
      <c r="BF1811" s="25"/>
      <c r="BG1811" s="25"/>
      <c r="BH1811" s="25"/>
      <c r="BI1811" s="25"/>
      <c r="BJ1811" s="25"/>
      <c r="BK1811" s="25"/>
      <c r="BL1811" s="25"/>
      <c r="BM1811" s="25"/>
      <c r="BN1811" s="25"/>
      <c r="BO1811" s="25"/>
      <c r="BP1811" s="25"/>
      <c r="BQ1811" s="25"/>
      <c r="BR1811" s="25"/>
      <c r="BS1811" s="25"/>
      <c r="BT1811" s="25"/>
      <c r="BU1811" s="25"/>
      <c r="BV1811" s="25"/>
      <c r="BW1811" s="25"/>
      <c r="BX1811" s="25"/>
      <c r="BY1811" s="25"/>
      <c r="BZ1811" s="25"/>
    </row>
    <row r="1812" spans="1:78" ht="12.75">
      <c r="A1812" s="24"/>
      <c r="B1812" s="25"/>
      <c r="C1812" s="26"/>
      <c r="D1812" s="25"/>
      <c r="E1812" s="27"/>
      <c r="F1812" s="25"/>
      <c r="G1812" s="25"/>
      <c r="H1812" s="26"/>
      <c r="I1812" s="28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  <c r="AY1812" s="25"/>
      <c r="AZ1812" s="25"/>
      <c r="BA1812" s="25"/>
      <c r="BB1812" s="25"/>
      <c r="BC1812" s="25"/>
      <c r="BD1812" s="25"/>
      <c r="BE1812" s="25"/>
      <c r="BF1812" s="25"/>
      <c r="BG1812" s="25"/>
      <c r="BH1812" s="25"/>
      <c r="BI1812" s="25"/>
      <c r="BJ1812" s="25"/>
      <c r="BK1812" s="25"/>
      <c r="BL1812" s="25"/>
      <c r="BM1812" s="25"/>
      <c r="BN1812" s="25"/>
      <c r="BO1812" s="25"/>
      <c r="BP1812" s="25"/>
      <c r="BQ1812" s="25"/>
      <c r="BR1812" s="25"/>
      <c r="BS1812" s="25"/>
      <c r="BT1812" s="25"/>
      <c r="BU1812" s="25"/>
      <c r="BV1812" s="25"/>
      <c r="BW1812" s="25"/>
      <c r="BX1812" s="25"/>
      <c r="BY1812" s="25"/>
      <c r="BZ1812" s="25"/>
    </row>
    <row r="1813" spans="1:78" ht="12.75">
      <c r="A1813" s="24"/>
      <c r="B1813" s="25"/>
      <c r="C1813" s="26"/>
      <c r="D1813" s="25"/>
      <c r="E1813" s="27"/>
      <c r="F1813" s="25"/>
      <c r="G1813" s="25"/>
      <c r="H1813" s="26"/>
      <c r="I1813" s="28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  <c r="AY1813" s="25"/>
      <c r="AZ1813" s="25"/>
      <c r="BA1813" s="25"/>
      <c r="BB1813" s="25"/>
      <c r="BC1813" s="25"/>
      <c r="BD1813" s="25"/>
      <c r="BE1813" s="25"/>
      <c r="BF1813" s="25"/>
      <c r="BG1813" s="25"/>
      <c r="BH1813" s="25"/>
      <c r="BI1813" s="25"/>
      <c r="BJ1813" s="25"/>
      <c r="BK1813" s="25"/>
      <c r="BL1813" s="25"/>
      <c r="BM1813" s="25"/>
      <c r="BN1813" s="25"/>
      <c r="BO1813" s="25"/>
      <c r="BP1813" s="25"/>
      <c r="BQ1813" s="25"/>
      <c r="BR1813" s="25"/>
      <c r="BS1813" s="25"/>
      <c r="BT1813" s="25"/>
      <c r="BU1813" s="25"/>
      <c r="BV1813" s="25"/>
      <c r="BW1813" s="25"/>
      <c r="BX1813" s="25"/>
      <c r="BY1813" s="25"/>
      <c r="BZ1813" s="25"/>
    </row>
    <row r="1814" spans="1:78" ht="12.75">
      <c r="A1814" s="24"/>
      <c r="B1814" s="25"/>
      <c r="C1814" s="26"/>
      <c r="D1814" s="25"/>
      <c r="E1814" s="27"/>
      <c r="F1814" s="25"/>
      <c r="G1814" s="25"/>
      <c r="H1814" s="26"/>
      <c r="I1814" s="28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  <c r="AY1814" s="25"/>
      <c r="AZ1814" s="25"/>
      <c r="BA1814" s="25"/>
      <c r="BB1814" s="25"/>
      <c r="BC1814" s="25"/>
      <c r="BD1814" s="25"/>
      <c r="BE1814" s="25"/>
      <c r="BF1814" s="25"/>
      <c r="BG1814" s="25"/>
      <c r="BH1814" s="25"/>
      <c r="BI1814" s="25"/>
      <c r="BJ1814" s="25"/>
      <c r="BK1814" s="25"/>
      <c r="BL1814" s="25"/>
      <c r="BM1814" s="25"/>
      <c r="BN1814" s="25"/>
      <c r="BO1814" s="25"/>
      <c r="BP1814" s="25"/>
      <c r="BQ1814" s="25"/>
      <c r="BR1814" s="25"/>
      <c r="BS1814" s="25"/>
      <c r="BT1814" s="25"/>
      <c r="BU1814" s="25"/>
      <c r="BV1814" s="25"/>
      <c r="BW1814" s="25"/>
      <c r="BX1814" s="25"/>
      <c r="BY1814" s="25"/>
      <c r="BZ1814" s="25"/>
    </row>
    <row r="1815" spans="1:78" ht="12.75">
      <c r="A1815" s="24"/>
      <c r="B1815" s="25"/>
      <c r="C1815" s="26"/>
      <c r="D1815" s="25"/>
      <c r="E1815" s="27"/>
      <c r="F1815" s="25"/>
      <c r="G1815" s="25"/>
      <c r="H1815" s="26"/>
      <c r="I1815" s="28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  <c r="AY1815" s="25"/>
      <c r="AZ1815" s="25"/>
      <c r="BA1815" s="25"/>
      <c r="BB1815" s="25"/>
      <c r="BC1815" s="25"/>
      <c r="BD1815" s="25"/>
      <c r="BE1815" s="25"/>
      <c r="BF1815" s="25"/>
      <c r="BG1815" s="25"/>
      <c r="BH1815" s="25"/>
      <c r="BI1815" s="25"/>
      <c r="BJ1815" s="25"/>
      <c r="BK1815" s="25"/>
      <c r="BL1815" s="25"/>
      <c r="BM1815" s="25"/>
      <c r="BN1815" s="25"/>
      <c r="BO1815" s="25"/>
      <c r="BP1815" s="25"/>
      <c r="BQ1815" s="25"/>
      <c r="BR1815" s="25"/>
      <c r="BS1815" s="25"/>
      <c r="BT1815" s="25"/>
      <c r="BU1815" s="25"/>
      <c r="BV1815" s="25"/>
      <c r="BW1815" s="25"/>
      <c r="BX1815" s="25"/>
      <c r="BY1815" s="25"/>
      <c r="BZ1815" s="25"/>
    </row>
    <row r="1816" spans="1:78" ht="12.75">
      <c r="A1816" s="24"/>
      <c r="B1816" s="25"/>
      <c r="C1816" s="26"/>
      <c r="D1816" s="25"/>
      <c r="E1816" s="27"/>
      <c r="F1816" s="25"/>
      <c r="G1816" s="25"/>
      <c r="H1816" s="26"/>
      <c r="I1816" s="28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  <c r="AY1816" s="25"/>
      <c r="AZ1816" s="25"/>
      <c r="BA1816" s="25"/>
      <c r="BB1816" s="25"/>
      <c r="BC1816" s="25"/>
      <c r="BD1816" s="25"/>
      <c r="BE1816" s="25"/>
      <c r="BF1816" s="25"/>
      <c r="BG1816" s="25"/>
      <c r="BH1816" s="25"/>
      <c r="BI1816" s="25"/>
      <c r="BJ1816" s="25"/>
      <c r="BK1816" s="25"/>
      <c r="BL1816" s="25"/>
      <c r="BM1816" s="25"/>
      <c r="BN1816" s="25"/>
      <c r="BO1816" s="25"/>
      <c r="BP1816" s="25"/>
      <c r="BQ1816" s="25"/>
      <c r="BR1816" s="25"/>
      <c r="BS1816" s="25"/>
      <c r="BT1816" s="25"/>
      <c r="BU1816" s="25"/>
      <c r="BV1816" s="25"/>
      <c r="BW1816" s="25"/>
      <c r="BX1816" s="25"/>
      <c r="BY1816" s="25"/>
      <c r="BZ1816" s="25"/>
    </row>
    <row r="1817" spans="1:78" ht="12.75">
      <c r="A1817" s="24"/>
      <c r="B1817" s="25"/>
      <c r="C1817" s="26"/>
      <c r="D1817" s="25"/>
      <c r="E1817" s="27"/>
      <c r="F1817" s="25"/>
      <c r="G1817" s="25"/>
      <c r="H1817" s="26"/>
      <c r="I1817" s="28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  <c r="AY1817" s="25"/>
      <c r="AZ1817" s="25"/>
      <c r="BA1817" s="25"/>
      <c r="BB1817" s="25"/>
      <c r="BC1817" s="25"/>
      <c r="BD1817" s="25"/>
      <c r="BE1817" s="25"/>
      <c r="BF1817" s="25"/>
      <c r="BG1817" s="25"/>
      <c r="BH1817" s="25"/>
      <c r="BI1817" s="25"/>
      <c r="BJ1817" s="25"/>
      <c r="BK1817" s="25"/>
      <c r="BL1817" s="25"/>
      <c r="BM1817" s="25"/>
      <c r="BN1817" s="25"/>
      <c r="BO1817" s="25"/>
      <c r="BP1817" s="25"/>
      <c r="BQ1817" s="25"/>
      <c r="BR1817" s="25"/>
      <c r="BS1817" s="25"/>
      <c r="BT1817" s="25"/>
      <c r="BU1817" s="25"/>
      <c r="BV1817" s="25"/>
      <c r="BW1817" s="25"/>
      <c r="BX1817" s="25"/>
      <c r="BY1817" s="25"/>
      <c r="BZ1817" s="25"/>
    </row>
    <row r="1818" spans="1:78" ht="12.75">
      <c r="A1818" s="24"/>
      <c r="B1818" s="25"/>
      <c r="C1818" s="26"/>
      <c r="D1818" s="25"/>
      <c r="E1818" s="27"/>
      <c r="F1818" s="25"/>
      <c r="G1818" s="25"/>
      <c r="H1818" s="26"/>
      <c r="I1818" s="28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  <c r="AY1818" s="25"/>
      <c r="AZ1818" s="25"/>
      <c r="BA1818" s="25"/>
      <c r="BB1818" s="25"/>
      <c r="BC1818" s="25"/>
      <c r="BD1818" s="25"/>
      <c r="BE1818" s="25"/>
      <c r="BF1818" s="25"/>
      <c r="BG1818" s="25"/>
      <c r="BH1818" s="25"/>
      <c r="BI1818" s="25"/>
      <c r="BJ1818" s="25"/>
      <c r="BK1818" s="25"/>
      <c r="BL1818" s="25"/>
      <c r="BM1818" s="25"/>
      <c r="BN1818" s="25"/>
      <c r="BO1818" s="25"/>
      <c r="BP1818" s="25"/>
      <c r="BQ1818" s="25"/>
      <c r="BR1818" s="25"/>
      <c r="BS1818" s="25"/>
      <c r="BT1818" s="25"/>
      <c r="BU1818" s="25"/>
      <c r="BV1818" s="25"/>
      <c r="BW1818" s="25"/>
      <c r="BX1818" s="25"/>
      <c r="BY1818" s="25"/>
      <c r="BZ1818" s="25"/>
    </row>
    <row r="1819" spans="1:78" ht="12.75">
      <c r="A1819" s="24"/>
      <c r="B1819" s="25"/>
      <c r="C1819" s="26"/>
      <c r="D1819" s="25"/>
      <c r="E1819" s="27"/>
      <c r="F1819" s="25"/>
      <c r="G1819" s="25"/>
      <c r="H1819" s="26"/>
      <c r="I1819" s="28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  <c r="AY1819" s="25"/>
      <c r="AZ1819" s="25"/>
      <c r="BA1819" s="25"/>
      <c r="BB1819" s="25"/>
      <c r="BC1819" s="25"/>
      <c r="BD1819" s="25"/>
      <c r="BE1819" s="25"/>
      <c r="BF1819" s="25"/>
      <c r="BG1819" s="25"/>
      <c r="BH1819" s="25"/>
      <c r="BI1819" s="25"/>
      <c r="BJ1819" s="25"/>
      <c r="BK1819" s="25"/>
      <c r="BL1819" s="25"/>
      <c r="BM1819" s="25"/>
      <c r="BN1819" s="25"/>
      <c r="BO1819" s="25"/>
      <c r="BP1819" s="25"/>
      <c r="BQ1819" s="25"/>
      <c r="BR1819" s="25"/>
      <c r="BS1819" s="25"/>
      <c r="BT1819" s="25"/>
      <c r="BU1819" s="25"/>
      <c r="BV1819" s="25"/>
      <c r="BW1819" s="25"/>
      <c r="BX1819" s="25"/>
      <c r="BY1819" s="25"/>
      <c r="BZ1819" s="25"/>
    </row>
    <row r="1820" spans="1:78" ht="12.75">
      <c r="A1820" s="24"/>
      <c r="B1820" s="25"/>
      <c r="C1820" s="26"/>
      <c r="D1820" s="25"/>
      <c r="E1820" s="27"/>
      <c r="F1820" s="25"/>
      <c r="G1820" s="25"/>
      <c r="H1820" s="26"/>
      <c r="I1820" s="28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  <c r="AY1820" s="25"/>
      <c r="AZ1820" s="25"/>
      <c r="BA1820" s="25"/>
      <c r="BB1820" s="25"/>
      <c r="BC1820" s="25"/>
      <c r="BD1820" s="25"/>
      <c r="BE1820" s="25"/>
      <c r="BF1820" s="25"/>
      <c r="BG1820" s="25"/>
      <c r="BH1820" s="25"/>
      <c r="BI1820" s="25"/>
      <c r="BJ1820" s="25"/>
      <c r="BK1820" s="25"/>
      <c r="BL1820" s="25"/>
      <c r="BM1820" s="25"/>
      <c r="BN1820" s="25"/>
      <c r="BO1820" s="25"/>
      <c r="BP1820" s="25"/>
      <c r="BQ1820" s="25"/>
      <c r="BR1820" s="25"/>
      <c r="BS1820" s="25"/>
      <c r="BT1820" s="25"/>
      <c r="BU1820" s="25"/>
      <c r="BV1820" s="25"/>
      <c r="BW1820" s="25"/>
      <c r="BX1820" s="25"/>
      <c r="BY1820" s="25"/>
      <c r="BZ1820" s="25"/>
    </row>
    <row r="1821" spans="1:78" ht="12.75">
      <c r="A1821" s="24"/>
      <c r="B1821" s="25"/>
      <c r="C1821" s="26"/>
      <c r="D1821" s="25"/>
      <c r="E1821" s="27"/>
      <c r="F1821" s="25"/>
      <c r="G1821" s="25"/>
      <c r="H1821" s="26"/>
      <c r="I1821" s="28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  <c r="AY1821" s="25"/>
      <c r="AZ1821" s="25"/>
      <c r="BA1821" s="25"/>
      <c r="BB1821" s="25"/>
      <c r="BC1821" s="25"/>
      <c r="BD1821" s="25"/>
      <c r="BE1821" s="25"/>
      <c r="BF1821" s="25"/>
      <c r="BG1821" s="25"/>
      <c r="BH1821" s="25"/>
      <c r="BI1821" s="25"/>
      <c r="BJ1821" s="25"/>
      <c r="BK1821" s="25"/>
      <c r="BL1821" s="25"/>
      <c r="BM1821" s="25"/>
      <c r="BN1821" s="25"/>
      <c r="BO1821" s="25"/>
      <c r="BP1821" s="25"/>
      <c r="BQ1821" s="25"/>
      <c r="BR1821" s="25"/>
      <c r="BS1821" s="25"/>
      <c r="BT1821" s="25"/>
      <c r="BU1821" s="25"/>
      <c r="BV1821" s="25"/>
      <c r="BW1821" s="25"/>
      <c r="BX1821" s="25"/>
      <c r="BY1821" s="25"/>
      <c r="BZ1821" s="25"/>
    </row>
    <row r="1822" spans="1:78" ht="12.75">
      <c r="A1822" s="24"/>
      <c r="B1822" s="25"/>
      <c r="C1822" s="26"/>
      <c r="D1822" s="25"/>
      <c r="E1822" s="27"/>
      <c r="F1822" s="25"/>
      <c r="G1822" s="25"/>
      <c r="H1822" s="26"/>
      <c r="I1822" s="28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  <c r="AY1822" s="25"/>
      <c r="AZ1822" s="25"/>
      <c r="BA1822" s="25"/>
      <c r="BB1822" s="25"/>
      <c r="BC1822" s="25"/>
      <c r="BD1822" s="25"/>
      <c r="BE1822" s="25"/>
      <c r="BF1822" s="25"/>
      <c r="BG1822" s="25"/>
      <c r="BH1822" s="25"/>
      <c r="BI1822" s="25"/>
      <c r="BJ1822" s="25"/>
      <c r="BK1822" s="25"/>
      <c r="BL1822" s="25"/>
      <c r="BM1822" s="25"/>
      <c r="BN1822" s="25"/>
      <c r="BO1822" s="25"/>
      <c r="BP1822" s="25"/>
      <c r="BQ1822" s="25"/>
      <c r="BR1822" s="25"/>
      <c r="BS1822" s="25"/>
      <c r="BT1822" s="25"/>
      <c r="BU1822" s="25"/>
      <c r="BV1822" s="25"/>
      <c r="BW1822" s="25"/>
      <c r="BX1822" s="25"/>
      <c r="BY1822" s="25"/>
      <c r="BZ1822" s="25"/>
    </row>
    <row r="1823" spans="1:78" ht="12.75">
      <c r="A1823" s="24"/>
      <c r="B1823" s="25"/>
      <c r="C1823" s="26"/>
      <c r="D1823" s="25"/>
      <c r="E1823" s="27"/>
      <c r="F1823" s="25"/>
      <c r="G1823" s="25"/>
      <c r="H1823" s="26"/>
      <c r="I1823" s="28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  <c r="AY1823" s="25"/>
      <c r="AZ1823" s="25"/>
      <c r="BA1823" s="25"/>
      <c r="BB1823" s="25"/>
      <c r="BC1823" s="25"/>
      <c r="BD1823" s="25"/>
      <c r="BE1823" s="25"/>
      <c r="BF1823" s="25"/>
      <c r="BG1823" s="25"/>
      <c r="BH1823" s="25"/>
      <c r="BI1823" s="25"/>
      <c r="BJ1823" s="25"/>
      <c r="BK1823" s="25"/>
      <c r="BL1823" s="25"/>
      <c r="BM1823" s="25"/>
      <c r="BN1823" s="25"/>
      <c r="BO1823" s="25"/>
      <c r="BP1823" s="25"/>
      <c r="BQ1823" s="25"/>
      <c r="BR1823" s="25"/>
      <c r="BS1823" s="25"/>
      <c r="BT1823" s="25"/>
      <c r="BU1823" s="25"/>
      <c r="BV1823" s="25"/>
      <c r="BW1823" s="25"/>
      <c r="BX1823" s="25"/>
      <c r="BY1823" s="25"/>
      <c r="BZ1823" s="25"/>
    </row>
    <row r="1824" spans="1:78" ht="12.75">
      <c r="A1824" s="24"/>
      <c r="B1824" s="25"/>
      <c r="C1824" s="26"/>
      <c r="D1824" s="25"/>
      <c r="E1824" s="27"/>
      <c r="F1824" s="25"/>
      <c r="G1824" s="25"/>
      <c r="H1824" s="26"/>
      <c r="I1824" s="28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  <c r="AY1824" s="25"/>
      <c r="AZ1824" s="25"/>
      <c r="BA1824" s="25"/>
      <c r="BB1824" s="25"/>
      <c r="BC1824" s="25"/>
      <c r="BD1824" s="25"/>
      <c r="BE1824" s="25"/>
      <c r="BF1824" s="25"/>
      <c r="BG1824" s="25"/>
      <c r="BH1824" s="25"/>
      <c r="BI1824" s="25"/>
      <c r="BJ1824" s="25"/>
      <c r="BK1824" s="25"/>
      <c r="BL1824" s="25"/>
      <c r="BM1824" s="25"/>
      <c r="BN1824" s="25"/>
      <c r="BO1824" s="25"/>
      <c r="BP1824" s="25"/>
      <c r="BQ1824" s="25"/>
      <c r="BR1824" s="25"/>
      <c r="BS1824" s="25"/>
      <c r="BT1824" s="25"/>
      <c r="BU1824" s="25"/>
      <c r="BV1824" s="25"/>
      <c r="BW1824" s="25"/>
      <c r="BX1824" s="25"/>
      <c r="BY1824" s="25"/>
      <c r="BZ1824" s="25"/>
    </row>
    <row r="1825" spans="1:78" ht="12.75">
      <c r="A1825" s="24"/>
      <c r="B1825" s="25"/>
      <c r="C1825" s="26"/>
      <c r="D1825" s="25"/>
      <c r="E1825" s="27"/>
      <c r="F1825" s="25"/>
      <c r="G1825" s="25"/>
      <c r="H1825" s="26"/>
      <c r="I1825" s="28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  <c r="AY1825" s="25"/>
      <c r="AZ1825" s="25"/>
      <c r="BA1825" s="25"/>
      <c r="BB1825" s="25"/>
      <c r="BC1825" s="25"/>
      <c r="BD1825" s="25"/>
      <c r="BE1825" s="25"/>
      <c r="BF1825" s="25"/>
      <c r="BG1825" s="25"/>
      <c r="BH1825" s="25"/>
      <c r="BI1825" s="25"/>
      <c r="BJ1825" s="25"/>
      <c r="BK1825" s="25"/>
      <c r="BL1825" s="25"/>
      <c r="BM1825" s="25"/>
      <c r="BN1825" s="25"/>
      <c r="BO1825" s="25"/>
      <c r="BP1825" s="25"/>
      <c r="BQ1825" s="25"/>
      <c r="BR1825" s="25"/>
      <c r="BS1825" s="25"/>
      <c r="BT1825" s="25"/>
      <c r="BU1825" s="25"/>
      <c r="BV1825" s="25"/>
      <c r="BW1825" s="25"/>
      <c r="BX1825" s="25"/>
      <c r="BY1825" s="25"/>
      <c r="BZ1825" s="25"/>
    </row>
    <row r="1826" spans="1:78" ht="12.75">
      <c r="A1826" s="24"/>
      <c r="B1826" s="25"/>
      <c r="C1826" s="26"/>
      <c r="D1826" s="25"/>
      <c r="E1826" s="27"/>
      <c r="F1826" s="25"/>
      <c r="G1826" s="25"/>
      <c r="H1826" s="26"/>
      <c r="I1826" s="28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  <c r="AY1826" s="25"/>
      <c r="AZ1826" s="25"/>
      <c r="BA1826" s="25"/>
      <c r="BB1826" s="25"/>
      <c r="BC1826" s="25"/>
      <c r="BD1826" s="25"/>
      <c r="BE1826" s="25"/>
      <c r="BF1826" s="25"/>
      <c r="BG1826" s="25"/>
      <c r="BH1826" s="25"/>
      <c r="BI1826" s="25"/>
      <c r="BJ1826" s="25"/>
      <c r="BK1826" s="25"/>
      <c r="BL1826" s="25"/>
      <c r="BM1826" s="25"/>
      <c r="BN1826" s="25"/>
      <c r="BO1826" s="25"/>
      <c r="BP1826" s="25"/>
      <c r="BQ1826" s="25"/>
      <c r="BR1826" s="25"/>
      <c r="BS1826" s="25"/>
      <c r="BT1826" s="25"/>
      <c r="BU1826" s="25"/>
      <c r="BV1826" s="25"/>
      <c r="BW1826" s="25"/>
      <c r="BX1826" s="25"/>
      <c r="BY1826" s="25"/>
      <c r="BZ1826" s="25"/>
    </row>
    <row r="1827" spans="1:78" ht="12.75">
      <c r="A1827" s="24"/>
      <c r="B1827" s="25"/>
      <c r="C1827" s="26"/>
      <c r="D1827" s="25"/>
      <c r="E1827" s="27"/>
      <c r="F1827" s="25"/>
      <c r="G1827" s="25"/>
      <c r="H1827" s="26"/>
      <c r="I1827" s="28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  <c r="AY1827" s="25"/>
      <c r="AZ1827" s="25"/>
      <c r="BA1827" s="25"/>
      <c r="BB1827" s="25"/>
      <c r="BC1827" s="25"/>
      <c r="BD1827" s="25"/>
      <c r="BE1827" s="25"/>
      <c r="BF1827" s="25"/>
      <c r="BG1827" s="25"/>
      <c r="BH1827" s="25"/>
      <c r="BI1827" s="25"/>
      <c r="BJ1827" s="25"/>
      <c r="BK1827" s="25"/>
      <c r="BL1827" s="25"/>
      <c r="BM1827" s="25"/>
      <c r="BN1827" s="25"/>
      <c r="BO1827" s="25"/>
      <c r="BP1827" s="25"/>
      <c r="BQ1827" s="25"/>
      <c r="BR1827" s="25"/>
      <c r="BS1827" s="25"/>
      <c r="BT1827" s="25"/>
      <c r="BU1827" s="25"/>
      <c r="BV1827" s="25"/>
      <c r="BW1827" s="25"/>
      <c r="BX1827" s="25"/>
      <c r="BY1827" s="25"/>
      <c r="BZ1827" s="25"/>
    </row>
    <row r="1828" spans="1:78" ht="12.75">
      <c r="A1828" s="24"/>
      <c r="B1828" s="25"/>
      <c r="C1828" s="26"/>
      <c r="D1828" s="25"/>
      <c r="E1828" s="27"/>
      <c r="F1828" s="25"/>
      <c r="G1828" s="25"/>
      <c r="H1828" s="26"/>
      <c r="I1828" s="28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  <c r="AY1828" s="25"/>
      <c r="AZ1828" s="25"/>
      <c r="BA1828" s="25"/>
      <c r="BB1828" s="25"/>
      <c r="BC1828" s="25"/>
      <c r="BD1828" s="25"/>
      <c r="BE1828" s="25"/>
      <c r="BF1828" s="25"/>
      <c r="BG1828" s="25"/>
      <c r="BH1828" s="25"/>
      <c r="BI1828" s="25"/>
      <c r="BJ1828" s="25"/>
      <c r="BK1828" s="25"/>
      <c r="BL1828" s="25"/>
      <c r="BM1828" s="25"/>
      <c r="BN1828" s="25"/>
      <c r="BO1828" s="25"/>
      <c r="BP1828" s="25"/>
      <c r="BQ1828" s="25"/>
      <c r="BR1828" s="25"/>
      <c r="BS1828" s="25"/>
      <c r="BT1828" s="25"/>
      <c r="BU1828" s="25"/>
      <c r="BV1828" s="25"/>
      <c r="BW1828" s="25"/>
      <c r="BX1828" s="25"/>
      <c r="BY1828" s="25"/>
      <c r="BZ1828" s="25"/>
    </row>
    <row r="1829" spans="1:78" ht="12.75">
      <c r="A1829" s="24"/>
      <c r="B1829" s="25"/>
      <c r="C1829" s="26"/>
      <c r="D1829" s="25"/>
      <c r="E1829" s="27"/>
      <c r="F1829" s="25"/>
      <c r="G1829" s="25"/>
      <c r="H1829" s="26"/>
      <c r="I1829" s="28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  <c r="AY1829" s="25"/>
      <c r="AZ1829" s="25"/>
      <c r="BA1829" s="25"/>
      <c r="BB1829" s="25"/>
      <c r="BC1829" s="25"/>
      <c r="BD1829" s="25"/>
      <c r="BE1829" s="25"/>
      <c r="BF1829" s="25"/>
      <c r="BG1829" s="25"/>
      <c r="BH1829" s="25"/>
      <c r="BI1829" s="25"/>
      <c r="BJ1829" s="25"/>
      <c r="BK1829" s="25"/>
      <c r="BL1829" s="25"/>
      <c r="BM1829" s="25"/>
      <c r="BN1829" s="25"/>
      <c r="BO1829" s="25"/>
      <c r="BP1829" s="25"/>
      <c r="BQ1829" s="25"/>
      <c r="BR1829" s="25"/>
      <c r="BS1829" s="25"/>
      <c r="BT1829" s="25"/>
      <c r="BU1829" s="25"/>
      <c r="BV1829" s="25"/>
      <c r="BW1829" s="25"/>
      <c r="BX1829" s="25"/>
      <c r="BY1829" s="25"/>
      <c r="BZ1829" s="25"/>
    </row>
    <row r="1830" spans="1:78" ht="12.75">
      <c r="A1830" s="24"/>
      <c r="B1830" s="25"/>
      <c r="C1830" s="26"/>
      <c r="D1830" s="25"/>
      <c r="E1830" s="27"/>
      <c r="F1830" s="25"/>
      <c r="G1830" s="25"/>
      <c r="H1830" s="26"/>
      <c r="I1830" s="28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  <c r="AY1830" s="25"/>
      <c r="AZ1830" s="25"/>
      <c r="BA1830" s="25"/>
      <c r="BB1830" s="25"/>
      <c r="BC1830" s="25"/>
      <c r="BD1830" s="25"/>
      <c r="BE1830" s="25"/>
      <c r="BF1830" s="25"/>
      <c r="BG1830" s="25"/>
      <c r="BH1830" s="25"/>
      <c r="BI1830" s="25"/>
      <c r="BJ1830" s="25"/>
      <c r="BK1830" s="25"/>
      <c r="BL1830" s="25"/>
      <c r="BM1830" s="25"/>
      <c r="BN1830" s="25"/>
      <c r="BO1830" s="25"/>
      <c r="BP1830" s="25"/>
      <c r="BQ1830" s="25"/>
      <c r="BR1830" s="25"/>
      <c r="BS1830" s="25"/>
      <c r="BT1830" s="25"/>
      <c r="BU1830" s="25"/>
      <c r="BV1830" s="25"/>
      <c r="BW1830" s="25"/>
      <c r="BX1830" s="25"/>
      <c r="BY1830" s="25"/>
      <c r="BZ1830" s="25"/>
    </row>
    <row r="1831" spans="1:78" ht="12.75">
      <c r="A1831" s="24"/>
      <c r="B1831" s="25"/>
      <c r="C1831" s="26"/>
      <c r="D1831" s="25"/>
      <c r="E1831" s="27"/>
      <c r="F1831" s="25"/>
      <c r="G1831" s="25"/>
      <c r="H1831" s="26"/>
      <c r="I1831" s="28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  <c r="AY1831" s="25"/>
      <c r="AZ1831" s="25"/>
      <c r="BA1831" s="25"/>
      <c r="BB1831" s="25"/>
      <c r="BC1831" s="25"/>
      <c r="BD1831" s="25"/>
      <c r="BE1831" s="25"/>
      <c r="BF1831" s="25"/>
      <c r="BG1831" s="25"/>
      <c r="BH1831" s="25"/>
      <c r="BI1831" s="25"/>
      <c r="BJ1831" s="25"/>
      <c r="BK1831" s="25"/>
      <c r="BL1831" s="25"/>
      <c r="BM1831" s="25"/>
      <c r="BN1831" s="25"/>
      <c r="BO1831" s="25"/>
      <c r="BP1831" s="25"/>
      <c r="BQ1831" s="25"/>
      <c r="BR1831" s="25"/>
      <c r="BS1831" s="25"/>
      <c r="BT1831" s="25"/>
      <c r="BU1831" s="25"/>
      <c r="BV1831" s="25"/>
      <c r="BW1831" s="25"/>
      <c r="BX1831" s="25"/>
      <c r="BY1831" s="25"/>
      <c r="BZ1831" s="25"/>
    </row>
    <row r="1832" spans="1:78" ht="12.75">
      <c r="A1832" s="24"/>
      <c r="B1832" s="25"/>
      <c r="C1832" s="26"/>
      <c r="D1832" s="25"/>
      <c r="E1832" s="27"/>
      <c r="F1832" s="25"/>
      <c r="G1832" s="25"/>
      <c r="H1832" s="26"/>
      <c r="I1832" s="28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  <c r="AY1832" s="25"/>
      <c r="AZ1832" s="25"/>
      <c r="BA1832" s="25"/>
      <c r="BB1832" s="25"/>
      <c r="BC1832" s="25"/>
      <c r="BD1832" s="25"/>
      <c r="BE1832" s="25"/>
      <c r="BF1832" s="25"/>
      <c r="BG1832" s="25"/>
      <c r="BH1832" s="25"/>
      <c r="BI1832" s="25"/>
      <c r="BJ1832" s="25"/>
      <c r="BK1832" s="25"/>
      <c r="BL1832" s="25"/>
      <c r="BM1832" s="25"/>
      <c r="BN1832" s="25"/>
      <c r="BO1832" s="25"/>
      <c r="BP1832" s="25"/>
      <c r="BQ1832" s="25"/>
      <c r="BR1832" s="25"/>
      <c r="BS1832" s="25"/>
      <c r="BT1832" s="25"/>
      <c r="BU1832" s="25"/>
      <c r="BV1832" s="25"/>
      <c r="BW1832" s="25"/>
      <c r="BX1832" s="25"/>
      <c r="BY1832" s="25"/>
      <c r="BZ1832" s="25"/>
    </row>
    <row r="1833" spans="1:78" ht="12.75">
      <c r="A1833" s="24"/>
      <c r="B1833" s="25"/>
      <c r="C1833" s="26"/>
      <c r="D1833" s="25"/>
      <c r="E1833" s="27"/>
      <c r="F1833" s="25"/>
      <c r="G1833" s="25"/>
      <c r="H1833" s="26"/>
      <c r="I1833" s="28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  <c r="AY1833" s="25"/>
      <c r="AZ1833" s="25"/>
      <c r="BA1833" s="25"/>
      <c r="BB1833" s="25"/>
      <c r="BC1833" s="25"/>
      <c r="BD1833" s="25"/>
      <c r="BE1833" s="25"/>
      <c r="BF1833" s="25"/>
      <c r="BG1833" s="25"/>
      <c r="BH1833" s="25"/>
      <c r="BI1833" s="25"/>
      <c r="BJ1833" s="25"/>
      <c r="BK1833" s="25"/>
      <c r="BL1833" s="25"/>
      <c r="BM1833" s="25"/>
      <c r="BN1833" s="25"/>
      <c r="BO1833" s="25"/>
      <c r="BP1833" s="25"/>
      <c r="BQ1833" s="25"/>
      <c r="BR1833" s="25"/>
      <c r="BS1833" s="25"/>
      <c r="BT1833" s="25"/>
      <c r="BU1833" s="25"/>
      <c r="BV1833" s="25"/>
      <c r="BW1833" s="25"/>
      <c r="BX1833" s="25"/>
      <c r="BY1833" s="25"/>
      <c r="BZ1833" s="25"/>
    </row>
    <row r="1834" spans="1:78" ht="12.75">
      <c r="A1834" s="24"/>
      <c r="B1834" s="25"/>
      <c r="C1834" s="26"/>
      <c r="D1834" s="25"/>
      <c r="E1834" s="27"/>
      <c r="F1834" s="25"/>
      <c r="G1834" s="25"/>
      <c r="H1834" s="26"/>
      <c r="I1834" s="28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  <c r="AY1834" s="25"/>
      <c r="AZ1834" s="25"/>
      <c r="BA1834" s="25"/>
      <c r="BB1834" s="25"/>
      <c r="BC1834" s="25"/>
      <c r="BD1834" s="25"/>
      <c r="BE1834" s="25"/>
      <c r="BF1834" s="25"/>
      <c r="BG1834" s="25"/>
      <c r="BH1834" s="25"/>
      <c r="BI1834" s="25"/>
      <c r="BJ1834" s="25"/>
      <c r="BK1834" s="25"/>
      <c r="BL1834" s="25"/>
      <c r="BM1834" s="25"/>
      <c r="BN1834" s="25"/>
      <c r="BO1834" s="25"/>
      <c r="BP1834" s="25"/>
      <c r="BQ1834" s="25"/>
      <c r="BR1834" s="25"/>
      <c r="BS1834" s="25"/>
      <c r="BT1834" s="25"/>
      <c r="BU1834" s="25"/>
      <c r="BV1834" s="25"/>
      <c r="BW1834" s="25"/>
      <c r="BX1834" s="25"/>
      <c r="BY1834" s="25"/>
      <c r="BZ1834" s="25"/>
    </row>
    <row r="1835" spans="1:78" ht="12.75">
      <c r="A1835" s="24"/>
      <c r="B1835" s="25"/>
      <c r="C1835" s="26"/>
      <c r="D1835" s="25"/>
      <c r="E1835" s="27"/>
      <c r="F1835" s="25"/>
      <c r="G1835" s="25"/>
      <c r="H1835" s="26"/>
      <c r="I1835" s="28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  <c r="AY1835" s="25"/>
      <c r="AZ1835" s="25"/>
      <c r="BA1835" s="25"/>
      <c r="BB1835" s="25"/>
      <c r="BC1835" s="25"/>
      <c r="BD1835" s="25"/>
      <c r="BE1835" s="25"/>
      <c r="BF1835" s="25"/>
      <c r="BG1835" s="25"/>
      <c r="BH1835" s="25"/>
      <c r="BI1835" s="25"/>
      <c r="BJ1835" s="25"/>
      <c r="BK1835" s="25"/>
      <c r="BL1835" s="25"/>
      <c r="BM1835" s="25"/>
      <c r="BN1835" s="25"/>
      <c r="BO1835" s="25"/>
      <c r="BP1835" s="25"/>
      <c r="BQ1835" s="25"/>
      <c r="BR1835" s="25"/>
      <c r="BS1835" s="25"/>
      <c r="BT1835" s="25"/>
      <c r="BU1835" s="25"/>
      <c r="BV1835" s="25"/>
      <c r="BW1835" s="25"/>
      <c r="BX1835" s="25"/>
      <c r="BY1835" s="25"/>
      <c r="BZ1835" s="25"/>
    </row>
    <row r="1836" spans="1:78" ht="12.75">
      <c r="A1836" s="24"/>
      <c r="B1836" s="25"/>
      <c r="C1836" s="26"/>
      <c r="D1836" s="25"/>
      <c r="E1836" s="27"/>
      <c r="F1836" s="25"/>
      <c r="G1836" s="25"/>
      <c r="H1836" s="26"/>
      <c r="I1836" s="28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  <c r="AY1836" s="25"/>
      <c r="AZ1836" s="25"/>
      <c r="BA1836" s="25"/>
      <c r="BB1836" s="25"/>
      <c r="BC1836" s="25"/>
      <c r="BD1836" s="25"/>
      <c r="BE1836" s="25"/>
      <c r="BF1836" s="25"/>
      <c r="BG1836" s="25"/>
      <c r="BH1836" s="25"/>
      <c r="BI1836" s="25"/>
      <c r="BJ1836" s="25"/>
      <c r="BK1836" s="25"/>
      <c r="BL1836" s="25"/>
      <c r="BM1836" s="25"/>
      <c r="BN1836" s="25"/>
      <c r="BO1836" s="25"/>
      <c r="BP1836" s="25"/>
      <c r="BQ1836" s="25"/>
      <c r="BR1836" s="25"/>
      <c r="BS1836" s="25"/>
      <c r="BT1836" s="25"/>
      <c r="BU1836" s="25"/>
      <c r="BV1836" s="25"/>
      <c r="BW1836" s="25"/>
      <c r="BX1836" s="25"/>
      <c r="BY1836" s="25"/>
      <c r="BZ1836" s="25"/>
    </row>
    <row r="1837" spans="1:78" ht="12.75">
      <c r="A1837" s="24"/>
      <c r="B1837" s="25"/>
      <c r="C1837" s="26"/>
      <c r="D1837" s="25"/>
      <c r="E1837" s="27"/>
      <c r="F1837" s="25"/>
      <c r="G1837" s="25"/>
      <c r="H1837" s="26"/>
      <c r="I1837" s="28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  <c r="AY1837" s="25"/>
      <c r="AZ1837" s="25"/>
      <c r="BA1837" s="25"/>
      <c r="BB1837" s="25"/>
      <c r="BC1837" s="25"/>
      <c r="BD1837" s="25"/>
      <c r="BE1837" s="25"/>
      <c r="BF1837" s="25"/>
      <c r="BG1837" s="25"/>
      <c r="BH1837" s="25"/>
      <c r="BI1837" s="25"/>
      <c r="BJ1837" s="25"/>
      <c r="BK1837" s="25"/>
      <c r="BL1837" s="25"/>
      <c r="BM1837" s="25"/>
      <c r="BN1837" s="25"/>
      <c r="BO1837" s="25"/>
      <c r="BP1837" s="25"/>
      <c r="BQ1837" s="25"/>
      <c r="BR1837" s="25"/>
      <c r="BS1837" s="25"/>
      <c r="BT1837" s="25"/>
      <c r="BU1837" s="25"/>
      <c r="BV1837" s="25"/>
      <c r="BW1837" s="25"/>
      <c r="BX1837" s="25"/>
      <c r="BY1837" s="25"/>
      <c r="BZ1837" s="25"/>
    </row>
    <row r="1838" spans="1:78" ht="12.75">
      <c r="A1838" s="24"/>
      <c r="B1838" s="25"/>
      <c r="C1838" s="26"/>
      <c r="D1838" s="25"/>
      <c r="E1838" s="27"/>
      <c r="F1838" s="25"/>
      <c r="G1838" s="25"/>
      <c r="H1838" s="26"/>
      <c r="I1838" s="28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  <c r="AY1838" s="25"/>
      <c r="AZ1838" s="25"/>
      <c r="BA1838" s="25"/>
      <c r="BB1838" s="25"/>
      <c r="BC1838" s="25"/>
      <c r="BD1838" s="25"/>
      <c r="BE1838" s="25"/>
      <c r="BF1838" s="25"/>
      <c r="BG1838" s="25"/>
      <c r="BH1838" s="25"/>
      <c r="BI1838" s="25"/>
      <c r="BJ1838" s="25"/>
      <c r="BK1838" s="25"/>
      <c r="BL1838" s="25"/>
      <c r="BM1838" s="25"/>
      <c r="BN1838" s="25"/>
      <c r="BO1838" s="25"/>
      <c r="BP1838" s="25"/>
      <c r="BQ1838" s="25"/>
      <c r="BR1838" s="25"/>
      <c r="BS1838" s="25"/>
      <c r="BT1838" s="25"/>
      <c r="BU1838" s="25"/>
      <c r="BV1838" s="25"/>
      <c r="BW1838" s="25"/>
      <c r="BX1838" s="25"/>
      <c r="BY1838" s="25"/>
      <c r="BZ1838" s="25"/>
    </row>
    <row r="1839" spans="1:78" ht="12.75">
      <c r="A1839" s="24"/>
      <c r="B1839" s="25"/>
      <c r="C1839" s="26"/>
      <c r="D1839" s="25"/>
      <c r="E1839" s="27"/>
      <c r="F1839" s="25"/>
      <c r="G1839" s="25"/>
      <c r="H1839" s="26"/>
      <c r="I1839" s="28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  <c r="AY1839" s="25"/>
      <c r="AZ1839" s="25"/>
      <c r="BA1839" s="25"/>
      <c r="BB1839" s="25"/>
      <c r="BC1839" s="25"/>
      <c r="BD1839" s="25"/>
      <c r="BE1839" s="25"/>
      <c r="BF1839" s="25"/>
      <c r="BG1839" s="25"/>
      <c r="BH1839" s="25"/>
      <c r="BI1839" s="25"/>
      <c r="BJ1839" s="25"/>
      <c r="BK1839" s="25"/>
      <c r="BL1839" s="25"/>
      <c r="BM1839" s="25"/>
      <c r="BN1839" s="25"/>
      <c r="BO1839" s="25"/>
      <c r="BP1839" s="25"/>
      <c r="BQ1839" s="25"/>
      <c r="BR1839" s="25"/>
      <c r="BS1839" s="25"/>
      <c r="BT1839" s="25"/>
      <c r="BU1839" s="25"/>
      <c r="BV1839" s="25"/>
      <c r="BW1839" s="25"/>
      <c r="BX1839" s="25"/>
      <c r="BY1839" s="25"/>
      <c r="BZ1839" s="25"/>
    </row>
    <row r="1840" spans="1:78" ht="12.75">
      <c r="A1840" s="24"/>
      <c r="B1840" s="25"/>
      <c r="C1840" s="26"/>
      <c r="D1840" s="25"/>
      <c r="E1840" s="27"/>
      <c r="F1840" s="25"/>
      <c r="G1840" s="25"/>
      <c r="H1840" s="26"/>
      <c r="I1840" s="28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  <c r="AY1840" s="25"/>
      <c r="AZ1840" s="25"/>
      <c r="BA1840" s="25"/>
      <c r="BB1840" s="25"/>
      <c r="BC1840" s="25"/>
      <c r="BD1840" s="25"/>
      <c r="BE1840" s="25"/>
      <c r="BF1840" s="25"/>
      <c r="BG1840" s="25"/>
      <c r="BH1840" s="25"/>
      <c r="BI1840" s="25"/>
      <c r="BJ1840" s="25"/>
      <c r="BK1840" s="25"/>
      <c r="BL1840" s="25"/>
      <c r="BM1840" s="25"/>
      <c r="BN1840" s="25"/>
      <c r="BO1840" s="25"/>
      <c r="BP1840" s="25"/>
      <c r="BQ1840" s="25"/>
      <c r="BR1840" s="25"/>
      <c r="BS1840" s="25"/>
      <c r="BT1840" s="25"/>
      <c r="BU1840" s="25"/>
      <c r="BV1840" s="25"/>
      <c r="BW1840" s="25"/>
      <c r="BX1840" s="25"/>
      <c r="BY1840" s="25"/>
      <c r="BZ1840" s="25"/>
    </row>
    <row r="1841" spans="1:78" ht="12.75">
      <c r="A1841" s="24"/>
      <c r="B1841" s="25"/>
      <c r="C1841" s="26"/>
      <c r="D1841" s="25"/>
      <c r="E1841" s="27"/>
      <c r="F1841" s="25"/>
      <c r="G1841" s="25"/>
      <c r="H1841" s="26"/>
      <c r="I1841" s="28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  <c r="AY1841" s="25"/>
      <c r="AZ1841" s="25"/>
      <c r="BA1841" s="25"/>
      <c r="BB1841" s="25"/>
      <c r="BC1841" s="25"/>
      <c r="BD1841" s="25"/>
      <c r="BE1841" s="25"/>
      <c r="BF1841" s="25"/>
      <c r="BG1841" s="25"/>
      <c r="BH1841" s="25"/>
      <c r="BI1841" s="25"/>
      <c r="BJ1841" s="25"/>
      <c r="BK1841" s="25"/>
      <c r="BL1841" s="25"/>
      <c r="BM1841" s="25"/>
      <c r="BN1841" s="25"/>
      <c r="BO1841" s="25"/>
      <c r="BP1841" s="25"/>
      <c r="BQ1841" s="25"/>
      <c r="BR1841" s="25"/>
      <c r="BS1841" s="25"/>
      <c r="BT1841" s="25"/>
      <c r="BU1841" s="25"/>
      <c r="BV1841" s="25"/>
      <c r="BW1841" s="25"/>
      <c r="BX1841" s="25"/>
      <c r="BY1841" s="25"/>
      <c r="BZ1841" s="25"/>
    </row>
    <row r="1842" spans="1:78" ht="12.75">
      <c r="A1842" s="24"/>
      <c r="B1842" s="25"/>
      <c r="C1842" s="26"/>
      <c r="D1842" s="25"/>
      <c r="E1842" s="27"/>
      <c r="F1842" s="25"/>
      <c r="G1842" s="25"/>
      <c r="H1842" s="26"/>
      <c r="I1842" s="28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  <c r="AY1842" s="25"/>
      <c r="AZ1842" s="25"/>
      <c r="BA1842" s="25"/>
      <c r="BB1842" s="25"/>
      <c r="BC1842" s="25"/>
      <c r="BD1842" s="25"/>
      <c r="BE1842" s="25"/>
      <c r="BF1842" s="25"/>
      <c r="BG1842" s="25"/>
      <c r="BH1842" s="25"/>
      <c r="BI1842" s="25"/>
      <c r="BJ1842" s="25"/>
      <c r="BK1842" s="25"/>
      <c r="BL1842" s="25"/>
      <c r="BM1842" s="25"/>
      <c r="BN1842" s="25"/>
      <c r="BO1842" s="25"/>
      <c r="BP1842" s="25"/>
      <c r="BQ1842" s="25"/>
      <c r="BR1842" s="25"/>
      <c r="BS1842" s="25"/>
      <c r="BT1842" s="25"/>
      <c r="BU1842" s="25"/>
      <c r="BV1842" s="25"/>
      <c r="BW1842" s="25"/>
      <c r="BX1842" s="25"/>
      <c r="BY1842" s="25"/>
      <c r="BZ1842" s="25"/>
    </row>
    <row r="1843" spans="1:78" ht="12.75">
      <c r="A1843" s="24"/>
      <c r="B1843" s="25"/>
      <c r="C1843" s="26"/>
      <c r="D1843" s="25"/>
      <c r="E1843" s="27"/>
      <c r="F1843" s="25"/>
      <c r="G1843" s="25"/>
      <c r="H1843" s="26"/>
      <c r="I1843" s="28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  <c r="AY1843" s="25"/>
      <c r="AZ1843" s="25"/>
      <c r="BA1843" s="25"/>
      <c r="BB1843" s="25"/>
      <c r="BC1843" s="25"/>
      <c r="BD1843" s="25"/>
      <c r="BE1843" s="25"/>
      <c r="BF1843" s="25"/>
      <c r="BG1843" s="25"/>
      <c r="BH1843" s="25"/>
      <c r="BI1843" s="25"/>
      <c r="BJ1843" s="25"/>
      <c r="BK1843" s="25"/>
      <c r="BL1843" s="25"/>
      <c r="BM1843" s="25"/>
      <c r="BN1843" s="25"/>
      <c r="BO1843" s="25"/>
      <c r="BP1843" s="25"/>
      <c r="BQ1843" s="25"/>
      <c r="BR1843" s="25"/>
      <c r="BS1843" s="25"/>
      <c r="BT1843" s="25"/>
      <c r="BU1843" s="25"/>
      <c r="BV1843" s="25"/>
      <c r="BW1843" s="25"/>
      <c r="BX1843" s="25"/>
      <c r="BY1843" s="25"/>
      <c r="BZ1843" s="25"/>
    </row>
    <row r="1844" spans="1:78" ht="12.75">
      <c r="A1844" s="24"/>
      <c r="B1844" s="25"/>
      <c r="C1844" s="26"/>
      <c r="D1844" s="25"/>
      <c r="E1844" s="27"/>
      <c r="F1844" s="25"/>
      <c r="G1844" s="25"/>
      <c r="H1844" s="26"/>
      <c r="I1844" s="28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  <c r="AY1844" s="25"/>
      <c r="AZ1844" s="25"/>
      <c r="BA1844" s="25"/>
      <c r="BB1844" s="25"/>
      <c r="BC1844" s="25"/>
      <c r="BD1844" s="25"/>
      <c r="BE1844" s="25"/>
      <c r="BF1844" s="25"/>
      <c r="BG1844" s="25"/>
      <c r="BH1844" s="25"/>
      <c r="BI1844" s="25"/>
      <c r="BJ1844" s="25"/>
      <c r="BK1844" s="25"/>
      <c r="BL1844" s="25"/>
      <c r="BM1844" s="25"/>
      <c r="BN1844" s="25"/>
      <c r="BO1844" s="25"/>
      <c r="BP1844" s="25"/>
      <c r="BQ1844" s="25"/>
      <c r="BR1844" s="25"/>
      <c r="BS1844" s="25"/>
      <c r="BT1844" s="25"/>
      <c r="BU1844" s="25"/>
      <c r="BV1844" s="25"/>
      <c r="BW1844" s="25"/>
      <c r="BX1844" s="25"/>
      <c r="BY1844" s="25"/>
      <c r="BZ1844" s="25"/>
    </row>
    <row r="1845" spans="1:78" ht="12.75">
      <c r="A1845" s="24"/>
      <c r="B1845" s="25"/>
      <c r="C1845" s="26"/>
      <c r="D1845" s="25"/>
      <c r="E1845" s="27"/>
      <c r="F1845" s="25"/>
      <c r="G1845" s="25"/>
      <c r="H1845" s="26"/>
      <c r="I1845" s="28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  <c r="AY1845" s="25"/>
      <c r="AZ1845" s="25"/>
      <c r="BA1845" s="25"/>
      <c r="BB1845" s="25"/>
      <c r="BC1845" s="25"/>
      <c r="BD1845" s="25"/>
      <c r="BE1845" s="25"/>
      <c r="BF1845" s="25"/>
      <c r="BG1845" s="25"/>
      <c r="BH1845" s="25"/>
      <c r="BI1845" s="25"/>
      <c r="BJ1845" s="25"/>
      <c r="BK1845" s="25"/>
      <c r="BL1845" s="25"/>
      <c r="BM1845" s="25"/>
      <c r="BN1845" s="25"/>
      <c r="BO1845" s="25"/>
      <c r="BP1845" s="25"/>
      <c r="BQ1845" s="25"/>
      <c r="BR1845" s="25"/>
      <c r="BS1845" s="25"/>
      <c r="BT1845" s="25"/>
      <c r="BU1845" s="25"/>
      <c r="BV1845" s="25"/>
      <c r="BW1845" s="25"/>
      <c r="BX1845" s="25"/>
      <c r="BY1845" s="25"/>
      <c r="BZ1845" s="25"/>
    </row>
    <row r="1846" spans="1:78" ht="12.75">
      <c r="A1846" s="24"/>
      <c r="B1846" s="25"/>
      <c r="C1846" s="26"/>
      <c r="D1846" s="25"/>
      <c r="E1846" s="27"/>
      <c r="F1846" s="25"/>
      <c r="G1846" s="25"/>
      <c r="H1846" s="26"/>
      <c r="I1846" s="28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  <c r="AY1846" s="25"/>
      <c r="AZ1846" s="25"/>
      <c r="BA1846" s="25"/>
      <c r="BB1846" s="25"/>
      <c r="BC1846" s="25"/>
      <c r="BD1846" s="25"/>
      <c r="BE1846" s="25"/>
      <c r="BF1846" s="25"/>
      <c r="BG1846" s="25"/>
      <c r="BH1846" s="25"/>
      <c r="BI1846" s="25"/>
      <c r="BJ1846" s="25"/>
      <c r="BK1846" s="25"/>
      <c r="BL1846" s="25"/>
      <c r="BM1846" s="25"/>
      <c r="BN1846" s="25"/>
      <c r="BO1846" s="25"/>
      <c r="BP1846" s="25"/>
      <c r="BQ1846" s="25"/>
      <c r="BR1846" s="25"/>
      <c r="BS1846" s="25"/>
      <c r="BT1846" s="25"/>
      <c r="BU1846" s="25"/>
      <c r="BV1846" s="25"/>
      <c r="BW1846" s="25"/>
      <c r="BX1846" s="25"/>
      <c r="BY1846" s="25"/>
      <c r="BZ1846" s="25"/>
    </row>
    <row r="1847" spans="1:78" ht="12.75">
      <c r="A1847" s="24"/>
      <c r="B1847" s="25"/>
      <c r="C1847" s="26"/>
      <c r="D1847" s="25"/>
      <c r="E1847" s="27"/>
      <c r="F1847" s="25"/>
      <c r="G1847" s="25"/>
      <c r="H1847" s="26"/>
      <c r="I1847" s="28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  <c r="AY1847" s="25"/>
      <c r="AZ1847" s="25"/>
      <c r="BA1847" s="25"/>
      <c r="BB1847" s="25"/>
      <c r="BC1847" s="25"/>
      <c r="BD1847" s="25"/>
      <c r="BE1847" s="25"/>
      <c r="BF1847" s="25"/>
      <c r="BG1847" s="25"/>
      <c r="BH1847" s="25"/>
      <c r="BI1847" s="25"/>
      <c r="BJ1847" s="25"/>
      <c r="BK1847" s="25"/>
      <c r="BL1847" s="25"/>
      <c r="BM1847" s="25"/>
      <c r="BN1847" s="25"/>
      <c r="BO1847" s="25"/>
      <c r="BP1847" s="25"/>
      <c r="BQ1847" s="25"/>
      <c r="BR1847" s="25"/>
      <c r="BS1847" s="25"/>
      <c r="BT1847" s="25"/>
      <c r="BU1847" s="25"/>
      <c r="BV1847" s="25"/>
      <c r="BW1847" s="25"/>
      <c r="BX1847" s="25"/>
      <c r="BY1847" s="25"/>
      <c r="BZ1847" s="25"/>
    </row>
    <row r="1848" spans="1:78" ht="12.75">
      <c r="A1848" s="24"/>
      <c r="B1848" s="25"/>
      <c r="C1848" s="26"/>
      <c r="D1848" s="25"/>
      <c r="E1848" s="27"/>
      <c r="F1848" s="25"/>
      <c r="G1848" s="25"/>
      <c r="H1848" s="26"/>
      <c r="I1848" s="28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  <c r="AY1848" s="25"/>
      <c r="AZ1848" s="25"/>
      <c r="BA1848" s="25"/>
      <c r="BB1848" s="25"/>
      <c r="BC1848" s="25"/>
      <c r="BD1848" s="25"/>
      <c r="BE1848" s="25"/>
      <c r="BF1848" s="25"/>
      <c r="BG1848" s="25"/>
      <c r="BH1848" s="25"/>
      <c r="BI1848" s="25"/>
      <c r="BJ1848" s="25"/>
      <c r="BK1848" s="25"/>
      <c r="BL1848" s="25"/>
      <c r="BM1848" s="25"/>
      <c r="BN1848" s="25"/>
      <c r="BO1848" s="25"/>
      <c r="BP1848" s="25"/>
      <c r="BQ1848" s="25"/>
      <c r="BR1848" s="25"/>
      <c r="BS1848" s="25"/>
      <c r="BT1848" s="25"/>
      <c r="BU1848" s="25"/>
      <c r="BV1848" s="25"/>
      <c r="BW1848" s="25"/>
      <c r="BX1848" s="25"/>
      <c r="BY1848" s="25"/>
      <c r="BZ1848" s="25"/>
    </row>
    <row r="1849" spans="1:78" ht="12.75">
      <c r="A1849" s="24"/>
      <c r="B1849" s="25"/>
      <c r="C1849" s="26"/>
      <c r="D1849" s="25"/>
      <c r="E1849" s="27"/>
      <c r="F1849" s="25"/>
      <c r="G1849" s="25"/>
      <c r="H1849" s="26"/>
      <c r="I1849" s="28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  <c r="AY1849" s="25"/>
      <c r="AZ1849" s="25"/>
      <c r="BA1849" s="25"/>
      <c r="BB1849" s="25"/>
      <c r="BC1849" s="25"/>
      <c r="BD1849" s="25"/>
      <c r="BE1849" s="25"/>
      <c r="BF1849" s="25"/>
      <c r="BG1849" s="25"/>
      <c r="BH1849" s="25"/>
      <c r="BI1849" s="25"/>
      <c r="BJ1849" s="25"/>
      <c r="BK1849" s="25"/>
      <c r="BL1849" s="25"/>
      <c r="BM1849" s="25"/>
      <c r="BN1849" s="25"/>
      <c r="BO1849" s="25"/>
      <c r="BP1849" s="25"/>
      <c r="BQ1849" s="25"/>
      <c r="BR1849" s="25"/>
      <c r="BS1849" s="25"/>
      <c r="BT1849" s="25"/>
      <c r="BU1849" s="25"/>
      <c r="BV1849" s="25"/>
      <c r="BW1849" s="25"/>
      <c r="BX1849" s="25"/>
      <c r="BY1849" s="25"/>
      <c r="BZ1849" s="25"/>
    </row>
    <row r="1850" spans="1:78" ht="12.75">
      <c r="A1850" s="24"/>
      <c r="B1850" s="25"/>
      <c r="C1850" s="26"/>
      <c r="D1850" s="25"/>
      <c r="E1850" s="27"/>
      <c r="F1850" s="25"/>
      <c r="G1850" s="25"/>
      <c r="H1850" s="26"/>
      <c r="I1850" s="28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  <c r="AY1850" s="25"/>
      <c r="AZ1850" s="25"/>
      <c r="BA1850" s="25"/>
      <c r="BB1850" s="25"/>
      <c r="BC1850" s="25"/>
      <c r="BD1850" s="25"/>
      <c r="BE1850" s="25"/>
      <c r="BF1850" s="25"/>
      <c r="BG1850" s="25"/>
      <c r="BH1850" s="25"/>
      <c r="BI1850" s="25"/>
      <c r="BJ1850" s="25"/>
      <c r="BK1850" s="25"/>
      <c r="BL1850" s="25"/>
      <c r="BM1850" s="25"/>
      <c r="BN1850" s="25"/>
      <c r="BO1850" s="25"/>
      <c r="BP1850" s="25"/>
      <c r="BQ1850" s="25"/>
      <c r="BR1850" s="25"/>
      <c r="BS1850" s="25"/>
      <c r="BT1850" s="25"/>
      <c r="BU1850" s="25"/>
      <c r="BV1850" s="25"/>
      <c r="BW1850" s="25"/>
      <c r="BX1850" s="25"/>
      <c r="BY1850" s="25"/>
      <c r="BZ1850" s="25"/>
    </row>
    <row r="1851" spans="1:78" ht="12.75">
      <c r="A1851" s="24"/>
      <c r="B1851" s="25"/>
      <c r="C1851" s="26"/>
      <c r="D1851" s="25"/>
      <c r="E1851" s="27"/>
      <c r="F1851" s="25"/>
      <c r="G1851" s="25"/>
      <c r="H1851" s="26"/>
      <c r="I1851" s="28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  <c r="AY1851" s="25"/>
      <c r="AZ1851" s="25"/>
      <c r="BA1851" s="25"/>
      <c r="BB1851" s="25"/>
      <c r="BC1851" s="25"/>
      <c r="BD1851" s="25"/>
      <c r="BE1851" s="25"/>
      <c r="BF1851" s="25"/>
      <c r="BG1851" s="25"/>
      <c r="BH1851" s="25"/>
      <c r="BI1851" s="25"/>
      <c r="BJ1851" s="25"/>
      <c r="BK1851" s="25"/>
      <c r="BL1851" s="25"/>
      <c r="BM1851" s="25"/>
      <c r="BN1851" s="25"/>
      <c r="BO1851" s="25"/>
      <c r="BP1851" s="25"/>
      <c r="BQ1851" s="25"/>
      <c r="BR1851" s="25"/>
      <c r="BS1851" s="25"/>
      <c r="BT1851" s="25"/>
      <c r="BU1851" s="25"/>
      <c r="BV1851" s="25"/>
      <c r="BW1851" s="25"/>
      <c r="BX1851" s="25"/>
      <c r="BY1851" s="25"/>
      <c r="BZ1851" s="25"/>
    </row>
    <row r="1852" spans="1:78" ht="12.75">
      <c r="A1852" s="24"/>
      <c r="B1852" s="25"/>
      <c r="C1852" s="26"/>
      <c r="D1852" s="25"/>
      <c r="E1852" s="27"/>
      <c r="F1852" s="25"/>
      <c r="G1852" s="25"/>
      <c r="H1852" s="26"/>
      <c r="I1852" s="28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  <c r="AY1852" s="25"/>
      <c r="AZ1852" s="25"/>
      <c r="BA1852" s="25"/>
      <c r="BB1852" s="25"/>
      <c r="BC1852" s="25"/>
      <c r="BD1852" s="25"/>
      <c r="BE1852" s="25"/>
      <c r="BF1852" s="25"/>
      <c r="BG1852" s="25"/>
      <c r="BH1852" s="25"/>
      <c r="BI1852" s="25"/>
      <c r="BJ1852" s="25"/>
      <c r="BK1852" s="25"/>
      <c r="BL1852" s="25"/>
      <c r="BM1852" s="25"/>
      <c r="BN1852" s="25"/>
      <c r="BO1852" s="25"/>
      <c r="BP1852" s="25"/>
      <c r="BQ1852" s="25"/>
      <c r="BR1852" s="25"/>
      <c r="BS1852" s="25"/>
      <c r="BT1852" s="25"/>
      <c r="BU1852" s="25"/>
      <c r="BV1852" s="25"/>
      <c r="BW1852" s="25"/>
      <c r="BX1852" s="25"/>
      <c r="BY1852" s="25"/>
      <c r="BZ1852" s="25"/>
    </row>
    <row r="1853" spans="1:78" ht="12.75">
      <c r="A1853" s="24"/>
      <c r="B1853" s="25"/>
      <c r="C1853" s="26"/>
      <c r="D1853" s="25"/>
      <c r="E1853" s="27"/>
      <c r="F1853" s="25"/>
      <c r="G1853" s="25"/>
      <c r="H1853" s="26"/>
      <c r="I1853" s="28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  <c r="AY1853" s="25"/>
      <c r="AZ1853" s="25"/>
      <c r="BA1853" s="25"/>
      <c r="BB1853" s="25"/>
      <c r="BC1853" s="25"/>
      <c r="BD1853" s="25"/>
      <c r="BE1853" s="25"/>
      <c r="BF1853" s="25"/>
      <c r="BG1853" s="25"/>
      <c r="BH1853" s="25"/>
      <c r="BI1853" s="25"/>
      <c r="BJ1853" s="25"/>
      <c r="BK1853" s="25"/>
      <c r="BL1853" s="25"/>
      <c r="BM1853" s="25"/>
      <c r="BN1853" s="25"/>
      <c r="BO1853" s="25"/>
      <c r="BP1853" s="25"/>
      <c r="BQ1853" s="25"/>
      <c r="BR1853" s="25"/>
      <c r="BS1853" s="25"/>
      <c r="BT1853" s="25"/>
      <c r="BU1853" s="25"/>
      <c r="BV1853" s="25"/>
      <c r="BW1853" s="25"/>
      <c r="BX1853" s="25"/>
      <c r="BY1853" s="25"/>
      <c r="BZ1853" s="25"/>
    </row>
    <row r="1854" spans="1:78" ht="12.75">
      <c r="A1854" s="24"/>
      <c r="B1854" s="25"/>
      <c r="C1854" s="26"/>
      <c r="D1854" s="25"/>
      <c r="E1854" s="27"/>
      <c r="F1854" s="25"/>
      <c r="G1854" s="25"/>
      <c r="H1854" s="26"/>
      <c r="I1854" s="28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  <c r="AY1854" s="25"/>
      <c r="AZ1854" s="25"/>
      <c r="BA1854" s="25"/>
      <c r="BB1854" s="25"/>
      <c r="BC1854" s="25"/>
      <c r="BD1854" s="25"/>
      <c r="BE1854" s="25"/>
      <c r="BF1854" s="25"/>
      <c r="BG1854" s="25"/>
      <c r="BH1854" s="25"/>
      <c r="BI1854" s="25"/>
      <c r="BJ1854" s="25"/>
      <c r="BK1854" s="25"/>
      <c r="BL1854" s="25"/>
      <c r="BM1854" s="25"/>
      <c r="BN1854" s="25"/>
      <c r="BO1854" s="25"/>
      <c r="BP1854" s="25"/>
      <c r="BQ1854" s="25"/>
      <c r="BR1854" s="25"/>
      <c r="BS1854" s="25"/>
      <c r="BT1854" s="25"/>
      <c r="BU1854" s="25"/>
      <c r="BV1854" s="25"/>
      <c r="BW1854" s="25"/>
      <c r="BX1854" s="25"/>
      <c r="BY1854" s="25"/>
      <c r="BZ1854" s="25"/>
    </row>
    <row r="1855" spans="1:78" ht="12.75">
      <c r="A1855" s="24"/>
      <c r="B1855" s="25"/>
      <c r="C1855" s="26"/>
      <c r="D1855" s="25"/>
      <c r="E1855" s="27"/>
      <c r="F1855" s="25"/>
      <c r="G1855" s="25"/>
      <c r="H1855" s="26"/>
      <c r="I1855" s="28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  <c r="AY1855" s="25"/>
      <c r="AZ1855" s="25"/>
      <c r="BA1855" s="25"/>
      <c r="BB1855" s="25"/>
      <c r="BC1855" s="25"/>
      <c r="BD1855" s="25"/>
      <c r="BE1855" s="25"/>
      <c r="BF1855" s="25"/>
      <c r="BG1855" s="25"/>
      <c r="BH1855" s="25"/>
      <c r="BI1855" s="25"/>
      <c r="BJ1855" s="25"/>
      <c r="BK1855" s="25"/>
      <c r="BL1855" s="25"/>
      <c r="BM1855" s="25"/>
      <c r="BN1855" s="25"/>
      <c r="BO1855" s="25"/>
      <c r="BP1855" s="25"/>
      <c r="BQ1855" s="25"/>
      <c r="BR1855" s="25"/>
      <c r="BS1855" s="25"/>
      <c r="BT1855" s="25"/>
      <c r="BU1855" s="25"/>
      <c r="BV1855" s="25"/>
      <c r="BW1855" s="25"/>
      <c r="BX1855" s="25"/>
      <c r="BY1855" s="25"/>
      <c r="BZ1855" s="25"/>
    </row>
    <row r="1856" spans="1:78" ht="12.75">
      <c r="A1856" s="24"/>
      <c r="B1856" s="25"/>
      <c r="C1856" s="26"/>
      <c r="D1856" s="25"/>
      <c r="E1856" s="27"/>
      <c r="F1856" s="25"/>
      <c r="G1856" s="25"/>
      <c r="H1856" s="26"/>
      <c r="I1856" s="28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  <c r="AY1856" s="25"/>
      <c r="AZ1856" s="25"/>
      <c r="BA1856" s="25"/>
      <c r="BB1856" s="25"/>
      <c r="BC1856" s="25"/>
      <c r="BD1856" s="25"/>
      <c r="BE1856" s="25"/>
      <c r="BF1856" s="25"/>
      <c r="BG1856" s="25"/>
      <c r="BH1856" s="25"/>
      <c r="BI1856" s="25"/>
      <c r="BJ1856" s="25"/>
      <c r="BK1856" s="25"/>
      <c r="BL1856" s="25"/>
      <c r="BM1856" s="25"/>
      <c r="BN1856" s="25"/>
      <c r="BO1856" s="25"/>
      <c r="BP1856" s="25"/>
      <c r="BQ1856" s="25"/>
      <c r="BR1856" s="25"/>
      <c r="BS1856" s="25"/>
      <c r="BT1856" s="25"/>
      <c r="BU1856" s="25"/>
      <c r="BV1856" s="25"/>
      <c r="BW1856" s="25"/>
      <c r="BX1856" s="25"/>
      <c r="BY1856" s="25"/>
      <c r="BZ1856" s="25"/>
    </row>
    <row r="1857" spans="1:78" ht="12.75">
      <c r="A1857" s="24"/>
      <c r="B1857" s="25"/>
      <c r="C1857" s="26"/>
      <c r="D1857" s="25"/>
      <c r="E1857" s="27"/>
      <c r="F1857" s="25"/>
      <c r="G1857" s="25"/>
      <c r="H1857" s="26"/>
      <c r="I1857" s="28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  <c r="AY1857" s="25"/>
      <c r="AZ1857" s="25"/>
      <c r="BA1857" s="25"/>
      <c r="BB1857" s="25"/>
      <c r="BC1857" s="25"/>
      <c r="BD1857" s="25"/>
      <c r="BE1857" s="25"/>
      <c r="BF1857" s="25"/>
      <c r="BG1857" s="25"/>
      <c r="BH1857" s="25"/>
      <c r="BI1857" s="25"/>
      <c r="BJ1857" s="25"/>
      <c r="BK1857" s="25"/>
      <c r="BL1857" s="25"/>
      <c r="BM1857" s="25"/>
      <c r="BN1857" s="25"/>
      <c r="BO1857" s="25"/>
      <c r="BP1857" s="25"/>
      <c r="BQ1857" s="25"/>
      <c r="BR1857" s="25"/>
      <c r="BS1857" s="25"/>
      <c r="BT1857" s="25"/>
      <c r="BU1857" s="25"/>
      <c r="BV1857" s="25"/>
      <c r="BW1857" s="25"/>
      <c r="BX1857" s="25"/>
      <c r="BY1857" s="25"/>
      <c r="BZ1857" s="25"/>
    </row>
    <row r="1858" spans="1:78" ht="12.75">
      <c r="A1858" s="24"/>
      <c r="B1858" s="25"/>
      <c r="C1858" s="26"/>
      <c r="D1858" s="25"/>
      <c r="E1858" s="27"/>
      <c r="F1858" s="25"/>
      <c r="G1858" s="25"/>
      <c r="H1858" s="26"/>
      <c r="I1858" s="28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  <c r="AY1858" s="25"/>
      <c r="AZ1858" s="25"/>
      <c r="BA1858" s="25"/>
      <c r="BB1858" s="25"/>
      <c r="BC1858" s="25"/>
      <c r="BD1858" s="25"/>
      <c r="BE1858" s="25"/>
      <c r="BF1858" s="25"/>
      <c r="BG1858" s="25"/>
      <c r="BH1858" s="25"/>
      <c r="BI1858" s="25"/>
      <c r="BJ1858" s="25"/>
      <c r="BK1858" s="25"/>
      <c r="BL1858" s="25"/>
      <c r="BM1858" s="25"/>
      <c r="BN1858" s="25"/>
      <c r="BO1858" s="25"/>
      <c r="BP1858" s="25"/>
      <c r="BQ1858" s="25"/>
      <c r="BR1858" s="25"/>
      <c r="BS1858" s="25"/>
      <c r="BT1858" s="25"/>
      <c r="BU1858" s="25"/>
      <c r="BV1858" s="25"/>
      <c r="BW1858" s="25"/>
      <c r="BX1858" s="25"/>
      <c r="BY1858" s="25"/>
      <c r="BZ1858" s="25"/>
    </row>
    <row r="1859" spans="1:78" ht="12.75">
      <c r="A1859" s="24"/>
      <c r="B1859" s="25"/>
      <c r="C1859" s="26"/>
      <c r="D1859" s="25"/>
      <c r="E1859" s="27"/>
      <c r="F1859" s="25"/>
      <c r="G1859" s="25"/>
      <c r="H1859" s="26"/>
      <c r="I1859" s="28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  <c r="AY1859" s="25"/>
      <c r="AZ1859" s="25"/>
      <c r="BA1859" s="25"/>
      <c r="BB1859" s="25"/>
      <c r="BC1859" s="25"/>
      <c r="BD1859" s="25"/>
      <c r="BE1859" s="25"/>
      <c r="BF1859" s="25"/>
      <c r="BG1859" s="25"/>
      <c r="BH1859" s="25"/>
      <c r="BI1859" s="25"/>
      <c r="BJ1859" s="25"/>
      <c r="BK1859" s="25"/>
      <c r="BL1859" s="25"/>
      <c r="BM1859" s="25"/>
      <c r="BN1859" s="25"/>
      <c r="BO1859" s="25"/>
      <c r="BP1859" s="25"/>
      <c r="BQ1859" s="25"/>
      <c r="BR1859" s="25"/>
      <c r="BS1859" s="25"/>
      <c r="BT1859" s="25"/>
      <c r="BU1859" s="25"/>
      <c r="BV1859" s="25"/>
      <c r="BW1859" s="25"/>
      <c r="BX1859" s="25"/>
      <c r="BY1859" s="25"/>
      <c r="BZ1859" s="25"/>
    </row>
    <row r="1860" spans="1:78" ht="12.75">
      <c r="A1860" s="24"/>
      <c r="B1860" s="25"/>
      <c r="C1860" s="26"/>
      <c r="D1860" s="25"/>
      <c r="E1860" s="27"/>
      <c r="F1860" s="25"/>
      <c r="G1860" s="25"/>
      <c r="H1860" s="26"/>
      <c r="I1860" s="28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  <c r="AY1860" s="25"/>
      <c r="AZ1860" s="25"/>
      <c r="BA1860" s="25"/>
      <c r="BB1860" s="25"/>
      <c r="BC1860" s="25"/>
      <c r="BD1860" s="25"/>
      <c r="BE1860" s="25"/>
      <c r="BF1860" s="25"/>
      <c r="BG1860" s="25"/>
      <c r="BH1860" s="25"/>
      <c r="BI1860" s="25"/>
      <c r="BJ1860" s="25"/>
      <c r="BK1860" s="25"/>
      <c r="BL1860" s="25"/>
      <c r="BM1860" s="25"/>
      <c r="BN1860" s="25"/>
      <c r="BO1860" s="25"/>
      <c r="BP1860" s="25"/>
      <c r="BQ1860" s="25"/>
      <c r="BR1860" s="25"/>
      <c r="BS1860" s="25"/>
      <c r="BT1860" s="25"/>
      <c r="BU1860" s="25"/>
      <c r="BV1860" s="25"/>
      <c r="BW1860" s="25"/>
      <c r="BX1860" s="25"/>
      <c r="BY1860" s="25"/>
      <c r="BZ1860" s="25"/>
    </row>
    <row r="1861" spans="1:78" ht="12.75">
      <c r="A1861" s="24"/>
      <c r="B1861" s="25"/>
      <c r="C1861" s="26"/>
      <c r="D1861" s="25"/>
      <c r="E1861" s="27"/>
      <c r="F1861" s="25"/>
      <c r="G1861" s="25"/>
      <c r="H1861" s="26"/>
      <c r="I1861" s="28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  <c r="AY1861" s="25"/>
      <c r="AZ1861" s="25"/>
      <c r="BA1861" s="25"/>
      <c r="BB1861" s="25"/>
      <c r="BC1861" s="25"/>
      <c r="BD1861" s="25"/>
      <c r="BE1861" s="25"/>
      <c r="BF1861" s="25"/>
      <c r="BG1861" s="25"/>
      <c r="BH1861" s="25"/>
      <c r="BI1861" s="25"/>
      <c r="BJ1861" s="25"/>
      <c r="BK1861" s="25"/>
      <c r="BL1861" s="25"/>
      <c r="BM1861" s="25"/>
      <c r="BN1861" s="25"/>
      <c r="BO1861" s="25"/>
      <c r="BP1861" s="25"/>
      <c r="BQ1861" s="25"/>
      <c r="BR1861" s="25"/>
      <c r="BS1861" s="25"/>
      <c r="BT1861" s="25"/>
      <c r="BU1861" s="25"/>
      <c r="BV1861" s="25"/>
      <c r="BW1861" s="25"/>
      <c r="BX1861" s="25"/>
      <c r="BY1861" s="25"/>
      <c r="BZ1861" s="25"/>
    </row>
    <row r="1862" spans="1:78" ht="12.75">
      <c r="A1862" s="24"/>
      <c r="B1862" s="25"/>
      <c r="C1862" s="26"/>
      <c r="D1862" s="25"/>
      <c r="E1862" s="27"/>
      <c r="F1862" s="25"/>
      <c r="G1862" s="25"/>
      <c r="H1862" s="26"/>
      <c r="I1862" s="28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  <c r="AY1862" s="25"/>
      <c r="AZ1862" s="25"/>
      <c r="BA1862" s="25"/>
      <c r="BB1862" s="25"/>
      <c r="BC1862" s="25"/>
      <c r="BD1862" s="25"/>
      <c r="BE1862" s="25"/>
      <c r="BF1862" s="25"/>
      <c r="BG1862" s="25"/>
      <c r="BH1862" s="25"/>
      <c r="BI1862" s="25"/>
      <c r="BJ1862" s="25"/>
      <c r="BK1862" s="25"/>
      <c r="BL1862" s="25"/>
      <c r="BM1862" s="25"/>
      <c r="BN1862" s="25"/>
      <c r="BO1862" s="25"/>
      <c r="BP1862" s="25"/>
      <c r="BQ1862" s="25"/>
      <c r="BR1862" s="25"/>
      <c r="BS1862" s="25"/>
      <c r="BT1862" s="25"/>
      <c r="BU1862" s="25"/>
      <c r="BV1862" s="25"/>
      <c r="BW1862" s="25"/>
      <c r="BX1862" s="25"/>
      <c r="BY1862" s="25"/>
      <c r="BZ1862" s="25"/>
    </row>
    <row r="1863" spans="1:78" ht="12.75">
      <c r="A1863" s="24"/>
      <c r="B1863" s="25"/>
      <c r="C1863" s="26"/>
      <c r="D1863" s="25"/>
      <c r="E1863" s="27"/>
      <c r="F1863" s="25"/>
      <c r="G1863" s="25"/>
      <c r="H1863" s="26"/>
      <c r="I1863" s="28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  <c r="AY1863" s="25"/>
      <c r="AZ1863" s="25"/>
      <c r="BA1863" s="25"/>
      <c r="BB1863" s="25"/>
      <c r="BC1863" s="25"/>
      <c r="BD1863" s="25"/>
      <c r="BE1863" s="25"/>
      <c r="BF1863" s="25"/>
      <c r="BG1863" s="25"/>
      <c r="BH1863" s="25"/>
      <c r="BI1863" s="25"/>
      <c r="BJ1863" s="25"/>
      <c r="BK1863" s="25"/>
      <c r="BL1863" s="25"/>
      <c r="BM1863" s="25"/>
      <c r="BN1863" s="25"/>
      <c r="BO1863" s="25"/>
      <c r="BP1863" s="25"/>
      <c r="BQ1863" s="25"/>
      <c r="BR1863" s="25"/>
      <c r="BS1863" s="25"/>
      <c r="BT1863" s="25"/>
      <c r="BU1863" s="25"/>
      <c r="BV1863" s="25"/>
      <c r="BW1863" s="25"/>
      <c r="BX1863" s="25"/>
      <c r="BY1863" s="25"/>
      <c r="BZ1863" s="25"/>
    </row>
    <row r="1864" spans="1:78" ht="12.75">
      <c r="A1864" s="24"/>
      <c r="B1864" s="25"/>
      <c r="C1864" s="26"/>
      <c r="D1864" s="25"/>
      <c r="E1864" s="27"/>
      <c r="F1864" s="25"/>
      <c r="G1864" s="25"/>
      <c r="H1864" s="26"/>
      <c r="I1864" s="28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  <c r="AY1864" s="25"/>
      <c r="AZ1864" s="25"/>
      <c r="BA1864" s="25"/>
      <c r="BB1864" s="25"/>
      <c r="BC1864" s="25"/>
      <c r="BD1864" s="25"/>
      <c r="BE1864" s="25"/>
      <c r="BF1864" s="25"/>
      <c r="BG1864" s="25"/>
      <c r="BH1864" s="25"/>
      <c r="BI1864" s="25"/>
      <c r="BJ1864" s="25"/>
      <c r="BK1864" s="25"/>
      <c r="BL1864" s="25"/>
      <c r="BM1864" s="25"/>
      <c r="BN1864" s="25"/>
      <c r="BO1864" s="25"/>
      <c r="BP1864" s="25"/>
      <c r="BQ1864" s="25"/>
      <c r="BR1864" s="25"/>
      <c r="BS1864" s="25"/>
      <c r="BT1864" s="25"/>
      <c r="BU1864" s="25"/>
      <c r="BV1864" s="25"/>
      <c r="BW1864" s="25"/>
      <c r="BX1864" s="25"/>
      <c r="BY1864" s="25"/>
      <c r="BZ1864" s="25"/>
    </row>
    <row r="1865" spans="1:78" ht="12.75">
      <c r="A1865" s="24"/>
      <c r="B1865" s="25"/>
      <c r="C1865" s="26"/>
      <c r="D1865" s="25"/>
      <c r="E1865" s="27"/>
      <c r="F1865" s="25"/>
      <c r="G1865" s="25"/>
      <c r="H1865" s="26"/>
      <c r="I1865" s="28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  <c r="AY1865" s="25"/>
      <c r="AZ1865" s="25"/>
      <c r="BA1865" s="25"/>
      <c r="BB1865" s="25"/>
      <c r="BC1865" s="25"/>
      <c r="BD1865" s="25"/>
      <c r="BE1865" s="25"/>
      <c r="BF1865" s="25"/>
      <c r="BG1865" s="25"/>
      <c r="BH1865" s="25"/>
      <c r="BI1865" s="25"/>
      <c r="BJ1865" s="25"/>
      <c r="BK1865" s="25"/>
      <c r="BL1865" s="25"/>
      <c r="BM1865" s="25"/>
      <c r="BN1865" s="25"/>
      <c r="BO1865" s="25"/>
      <c r="BP1865" s="25"/>
      <c r="BQ1865" s="25"/>
      <c r="BR1865" s="25"/>
      <c r="BS1865" s="25"/>
      <c r="BT1865" s="25"/>
      <c r="BU1865" s="25"/>
      <c r="BV1865" s="25"/>
      <c r="BW1865" s="25"/>
      <c r="BX1865" s="25"/>
      <c r="BY1865" s="25"/>
      <c r="BZ1865" s="25"/>
    </row>
    <row r="1866" spans="1:78" ht="12.75">
      <c r="A1866" s="24"/>
      <c r="B1866" s="25"/>
      <c r="C1866" s="26"/>
      <c r="D1866" s="25"/>
      <c r="E1866" s="27"/>
      <c r="F1866" s="25"/>
      <c r="G1866" s="25"/>
      <c r="H1866" s="26"/>
      <c r="I1866" s="28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  <c r="AY1866" s="25"/>
      <c r="AZ1866" s="25"/>
      <c r="BA1866" s="25"/>
      <c r="BB1866" s="25"/>
      <c r="BC1866" s="25"/>
      <c r="BD1866" s="25"/>
      <c r="BE1866" s="25"/>
      <c r="BF1866" s="25"/>
      <c r="BG1866" s="25"/>
      <c r="BH1866" s="25"/>
      <c r="BI1866" s="25"/>
      <c r="BJ1866" s="25"/>
      <c r="BK1866" s="25"/>
      <c r="BL1866" s="25"/>
      <c r="BM1866" s="25"/>
      <c r="BN1866" s="25"/>
      <c r="BO1866" s="25"/>
      <c r="BP1866" s="25"/>
      <c r="BQ1866" s="25"/>
      <c r="BR1866" s="25"/>
      <c r="BS1866" s="25"/>
      <c r="BT1866" s="25"/>
      <c r="BU1866" s="25"/>
      <c r="BV1866" s="25"/>
      <c r="BW1866" s="25"/>
      <c r="BX1866" s="25"/>
      <c r="BY1866" s="25"/>
      <c r="BZ1866" s="25"/>
    </row>
    <row r="1867" spans="1:78" ht="12.75">
      <c r="A1867" s="24"/>
      <c r="B1867" s="25"/>
      <c r="C1867" s="26"/>
      <c r="D1867" s="25"/>
      <c r="E1867" s="27"/>
      <c r="F1867" s="25"/>
      <c r="G1867" s="25"/>
      <c r="H1867" s="26"/>
      <c r="I1867" s="28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  <c r="AY1867" s="25"/>
      <c r="AZ1867" s="25"/>
      <c r="BA1867" s="25"/>
      <c r="BB1867" s="25"/>
      <c r="BC1867" s="25"/>
      <c r="BD1867" s="25"/>
      <c r="BE1867" s="25"/>
      <c r="BF1867" s="25"/>
      <c r="BG1867" s="25"/>
      <c r="BH1867" s="25"/>
      <c r="BI1867" s="25"/>
      <c r="BJ1867" s="25"/>
      <c r="BK1867" s="25"/>
      <c r="BL1867" s="25"/>
      <c r="BM1867" s="25"/>
      <c r="BN1867" s="25"/>
      <c r="BO1867" s="25"/>
      <c r="BP1867" s="25"/>
      <c r="BQ1867" s="25"/>
      <c r="BR1867" s="25"/>
      <c r="BS1867" s="25"/>
      <c r="BT1867" s="25"/>
      <c r="BU1867" s="25"/>
      <c r="BV1867" s="25"/>
      <c r="BW1867" s="25"/>
      <c r="BX1867" s="25"/>
      <c r="BY1867" s="25"/>
      <c r="BZ1867" s="25"/>
    </row>
    <row r="1868" spans="1:78" ht="12.75">
      <c r="A1868" s="24"/>
      <c r="B1868" s="25"/>
      <c r="C1868" s="26"/>
      <c r="D1868" s="25"/>
      <c r="E1868" s="27"/>
      <c r="F1868" s="25"/>
      <c r="G1868" s="25"/>
      <c r="H1868" s="26"/>
      <c r="I1868" s="28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  <c r="AY1868" s="25"/>
      <c r="AZ1868" s="25"/>
      <c r="BA1868" s="25"/>
      <c r="BB1868" s="25"/>
      <c r="BC1868" s="25"/>
      <c r="BD1868" s="25"/>
      <c r="BE1868" s="25"/>
      <c r="BF1868" s="25"/>
      <c r="BG1868" s="25"/>
      <c r="BH1868" s="25"/>
      <c r="BI1868" s="25"/>
      <c r="BJ1868" s="25"/>
      <c r="BK1868" s="25"/>
      <c r="BL1868" s="25"/>
      <c r="BM1868" s="25"/>
      <c r="BN1868" s="25"/>
      <c r="BO1868" s="25"/>
      <c r="BP1868" s="25"/>
      <c r="BQ1868" s="25"/>
      <c r="BR1868" s="25"/>
      <c r="BS1868" s="25"/>
      <c r="BT1868" s="25"/>
      <c r="BU1868" s="25"/>
      <c r="BV1868" s="25"/>
      <c r="BW1868" s="25"/>
      <c r="BX1868" s="25"/>
      <c r="BY1868" s="25"/>
      <c r="BZ1868" s="25"/>
    </row>
    <row r="1869" spans="1:78" ht="12.75">
      <c r="A1869" s="24"/>
      <c r="B1869" s="25"/>
      <c r="C1869" s="26"/>
      <c r="D1869" s="25"/>
      <c r="E1869" s="27"/>
      <c r="F1869" s="25"/>
      <c r="G1869" s="25"/>
      <c r="H1869" s="26"/>
      <c r="I1869" s="28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  <c r="AY1869" s="25"/>
      <c r="AZ1869" s="25"/>
      <c r="BA1869" s="25"/>
      <c r="BB1869" s="25"/>
      <c r="BC1869" s="25"/>
      <c r="BD1869" s="25"/>
      <c r="BE1869" s="25"/>
      <c r="BF1869" s="25"/>
      <c r="BG1869" s="25"/>
      <c r="BH1869" s="25"/>
      <c r="BI1869" s="25"/>
      <c r="BJ1869" s="25"/>
      <c r="BK1869" s="25"/>
      <c r="BL1869" s="25"/>
      <c r="BM1869" s="25"/>
      <c r="BN1869" s="25"/>
      <c r="BO1869" s="25"/>
      <c r="BP1869" s="25"/>
      <c r="BQ1869" s="25"/>
      <c r="BR1869" s="25"/>
      <c r="BS1869" s="25"/>
      <c r="BT1869" s="25"/>
      <c r="BU1869" s="25"/>
      <c r="BV1869" s="25"/>
      <c r="BW1869" s="25"/>
      <c r="BX1869" s="25"/>
      <c r="BY1869" s="25"/>
      <c r="BZ1869" s="25"/>
    </row>
    <row r="1870" spans="1:78" ht="12.75">
      <c r="A1870" s="24"/>
      <c r="B1870" s="25"/>
      <c r="C1870" s="26"/>
      <c r="D1870" s="25"/>
      <c r="E1870" s="27"/>
      <c r="F1870" s="25"/>
      <c r="G1870" s="25"/>
      <c r="H1870" s="26"/>
      <c r="I1870" s="28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  <c r="AY1870" s="25"/>
      <c r="AZ1870" s="25"/>
      <c r="BA1870" s="25"/>
      <c r="BB1870" s="25"/>
      <c r="BC1870" s="25"/>
      <c r="BD1870" s="25"/>
      <c r="BE1870" s="25"/>
      <c r="BF1870" s="25"/>
      <c r="BG1870" s="25"/>
      <c r="BH1870" s="25"/>
      <c r="BI1870" s="25"/>
      <c r="BJ1870" s="25"/>
      <c r="BK1870" s="25"/>
      <c r="BL1870" s="25"/>
      <c r="BM1870" s="25"/>
      <c r="BN1870" s="25"/>
      <c r="BO1870" s="25"/>
      <c r="BP1870" s="25"/>
      <c r="BQ1870" s="25"/>
      <c r="BR1870" s="25"/>
      <c r="BS1870" s="25"/>
      <c r="BT1870" s="25"/>
      <c r="BU1870" s="25"/>
      <c r="BV1870" s="25"/>
      <c r="BW1870" s="25"/>
      <c r="BX1870" s="25"/>
      <c r="BY1870" s="25"/>
      <c r="BZ1870" s="25"/>
    </row>
    <row r="1871" spans="1:78" ht="12.75">
      <c r="A1871" s="24"/>
      <c r="B1871" s="25"/>
      <c r="C1871" s="26"/>
      <c r="D1871" s="25"/>
      <c r="E1871" s="27"/>
      <c r="F1871" s="25"/>
      <c r="G1871" s="25"/>
      <c r="H1871" s="26"/>
      <c r="I1871" s="28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  <c r="AY1871" s="25"/>
      <c r="AZ1871" s="25"/>
      <c r="BA1871" s="25"/>
      <c r="BB1871" s="25"/>
      <c r="BC1871" s="25"/>
      <c r="BD1871" s="25"/>
      <c r="BE1871" s="25"/>
      <c r="BF1871" s="25"/>
      <c r="BG1871" s="25"/>
      <c r="BH1871" s="25"/>
      <c r="BI1871" s="25"/>
      <c r="BJ1871" s="25"/>
      <c r="BK1871" s="25"/>
      <c r="BL1871" s="25"/>
      <c r="BM1871" s="25"/>
      <c r="BN1871" s="25"/>
      <c r="BO1871" s="25"/>
      <c r="BP1871" s="25"/>
      <c r="BQ1871" s="25"/>
      <c r="BR1871" s="25"/>
      <c r="BS1871" s="25"/>
      <c r="BT1871" s="25"/>
      <c r="BU1871" s="25"/>
      <c r="BV1871" s="25"/>
      <c r="BW1871" s="25"/>
      <c r="BX1871" s="25"/>
      <c r="BY1871" s="25"/>
      <c r="BZ1871" s="25"/>
    </row>
    <row r="1872" spans="1:78" ht="12.75">
      <c r="A1872" s="24"/>
      <c r="B1872" s="25"/>
      <c r="C1872" s="26"/>
      <c r="D1872" s="25"/>
      <c r="E1872" s="27"/>
      <c r="F1872" s="25"/>
      <c r="G1872" s="25"/>
      <c r="H1872" s="26"/>
      <c r="I1872" s="28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  <c r="AY1872" s="25"/>
      <c r="AZ1872" s="25"/>
      <c r="BA1872" s="25"/>
      <c r="BB1872" s="25"/>
      <c r="BC1872" s="25"/>
      <c r="BD1872" s="25"/>
      <c r="BE1872" s="25"/>
      <c r="BF1872" s="25"/>
      <c r="BG1872" s="25"/>
      <c r="BH1872" s="25"/>
      <c r="BI1872" s="25"/>
      <c r="BJ1872" s="25"/>
      <c r="BK1872" s="25"/>
      <c r="BL1872" s="25"/>
      <c r="BM1872" s="25"/>
      <c r="BN1872" s="25"/>
      <c r="BO1872" s="25"/>
      <c r="BP1872" s="25"/>
      <c r="BQ1872" s="25"/>
      <c r="BR1872" s="25"/>
      <c r="BS1872" s="25"/>
      <c r="BT1872" s="25"/>
      <c r="BU1872" s="25"/>
      <c r="BV1872" s="25"/>
      <c r="BW1872" s="25"/>
      <c r="BX1872" s="25"/>
      <c r="BY1872" s="25"/>
      <c r="BZ1872" s="25"/>
    </row>
    <row r="1873" spans="1:78" ht="12.75">
      <c r="A1873" s="24"/>
      <c r="B1873" s="25"/>
      <c r="C1873" s="26"/>
      <c r="D1873" s="25"/>
      <c r="E1873" s="27"/>
      <c r="F1873" s="25"/>
      <c r="G1873" s="25"/>
      <c r="H1873" s="26"/>
      <c r="I1873" s="28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  <c r="AY1873" s="25"/>
      <c r="AZ1873" s="25"/>
      <c r="BA1873" s="25"/>
      <c r="BB1873" s="25"/>
      <c r="BC1873" s="25"/>
      <c r="BD1873" s="25"/>
      <c r="BE1873" s="25"/>
      <c r="BF1873" s="25"/>
      <c r="BG1873" s="25"/>
      <c r="BH1873" s="25"/>
      <c r="BI1873" s="25"/>
      <c r="BJ1873" s="25"/>
      <c r="BK1873" s="25"/>
      <c r="BL1873" s="25"/>
      <c r="BM1873" s="25"/>
      <c r="BN1873" s="25"/>
      <c r="BO1873" s="25"/>
      <c r="BP1873" s="25"/>
      <c r="BQ1873" s="25"/>
      <c r="BR1873" s="25"/>
      <c r="BS1873" s="25"/>
      <c r="BT1873" s="25"/>
      <c r="BU1873" s="25"/>
      <c r="BV1873" s="25"/>
      <c r="BW1873" s="25"/>
      <c r="BX1873" s="25"/>
      <c r="BY1873" s="25"/>
      <c r="BZ1873" s="25"/>
    </row>
    <row r="1874" spans="1:78" ht="12.75">
      <c r="A1874" s="24"/>
      <c r="B1874" s="25"/>
      <c r="C1874" s="26"/>
      <c r="D1874" s="25"/>
      <c r="E1874" s="27"/>
      <c r="F1874" s="25"/>
      <c r="G1874" s="25"/>
      <c r="H1874" s="26"/>
      <c r="I1874" s="28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  <c r="AY1874" s="25"/>
      <c r="AZ1874" s="25"/>
      <c r="BA1874" s="25"/>
      <c r="BB1874" s="25"/>
      <c r="BC1874" s="25"/>
      <c r="BD1874" s="25"/>
      <c r="BE1874" s="25"/>
      <c r="BF1874" s="25"/>
      <c r="BG1874" s="25"/>
      <c r="BH1874" s="25"/>
      <c r="BI1874" s="25"/>
      <c r="BJ1874" s="25"/>
      <c r="BK1874" s="25"/>
      <c r="BL1874" s="25"/>
      <c r="BM1874" s="25"/>
      <c r="BN1874" s="25"/>
      <c r="BO1874" s="25"/>
      <c r="BP1874" s="25"/>
      <c r="BQ1874" s="25"/>
      <c r="BR1874" s="25"/>
      <c r="BS1874" s="25"/>
      <c r="BT1874" s="25"/>
      <c r="BU1874" s="25"/>
      <c r="BV1874" s="25"/>
      <c r="BW1874" s="25"/>
      <c r="BX1874" s="25"/>
      <c r="BY1874" s="25"/>
      <c r="BZ1874" s="25"/>
    </row>
    <row r="1875" spans="1:78" ht="12.75">
      <c r="A1875" s="24"/>
      <c r="B1875" s="25"/>
      <c r="C1875" s="26"/>
      <c r="D1875" s="25"/>
      <c r="E1875" s="27"/>
      <c r="F1875" s="25"/>
      <c r="G1875" s="25"/>
      <c r="H1875" s="26"/>
      <c r="I1875" s="28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  <c r="AY1875" s="25"/>
      <c r="AZ1875" s="25"/>
      <c r="BA1875" s="25"/>
      <c r="BB1875" s="25"/>
      <c r="BC1875" s="25"/>
      <c r="BD1875" s="25"/>
      <c r="BE1875" s="25"/>
      <c r="BF1875" s="25"/>
      <c r="BG1875" s="25"/>
      <c r="BH1875" s="25"/>
      <c r="BI1875" s="25"/>
      <c r="BJ1875" s="25"/>
      <c r="BK1875" s="25"/>
      <c r="BL1875" s="25"/>
      <c r="BM1875" s="25"/>
      <c r="BN1875" s="25"/>
      <c r="BO1875" s="25"/>
      <c r="BP1875" s="25"/>
      <c r="BQ1875" s="25"/>
      <c r="BR1875" s="25"/>
      <c r="BS1875" s="25"/>
      <c r="BT1875" s="25"/>
      <c r="BU1875" s="25"/>
      <c r="BV1875" s="25"/>
      <c r="BW1875" s="25"/>
      <c r="BX1875" s="25"/>
      <c r="BY1875" s="25"/>
      <c r="BZ1875" s="25"/>
    </row>
    <row r="1876" spans="1:78" ht="12.75">
      <c r="A1876" s="24"/>
      <c r="B1876" s="25"/>
      <c r="C1876" s="26"/>
      <c r="D1876" s="25"/>
      <c r="E1876" s="27"/>
      <c r="F1876" s="25"/>
      <c r="G1876" s="25"/>
      <c r="H1876" s="26"/>
      <c r="I1876" s="28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  <c r="AY1876" s="25"/>
      <c r="AZ1876" s="25"/>
      <c r="BA1876" s="25"/>
      <c r="BB1876" s="25"/>
      <c r="BC1876" s="25"/>
      <c r="BD1876" s="25"/>
      <c r="BE1876" s="25"/>
      <c r="BF1876" s="25"/>
      <c r="BG1876" s="25"/>
      <c r="BH1876" s="25"/>
      <c r="BI1876" s="25"/>
      <c r="BJ1876" s="25"/>
      <c r="BK1876" s="25"/>
      <c r="BL1876" s="25"/>
      <c r="BM1876" s="25"/>
      <c r="BN1876" s="25"/>
      <c r="BO1876" s="25"/>
      <c r="BP1876" s="25"/>
      <c r="BQ1876" s="25"/>
      <c r="BR1876" s="25"/>
      <c r="BS1876" s="25"/>
      <c r="BT1876" s="25"/>
      <c r="BU1876" s="25"/>
      <c r="BV1876" s="25"/>
      <c r="BW1876" s="25"/>
      <c r="BX1876" s="25"/>
      <c r="BY1876" s="25"/>
      <c r="BZ1876" s="25"/>
    </row>
    <row r="1877" spans="1:78" ht="12.75">
      <c r="A1877" s="24"/>
      <c r="B1877" s="25"/>
      <c r="C1877" s="26"/>
      <c r="D1877" s="25"/>
      <c r="E1877" s="27"/>
      <c r="F1877" s="25"/>
      <c r="G1877" s="25"/>
      <c r="H1877" s="26"/>
      <c r="I1877" s="28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  <c r="AY1877" s="25"/>
      <c r="AZ1877" s="25"/>
      <c r="BA1877" s="25"/>
      <c r="BB1877" s="25"/>
      <c r="BC1877" s="25"/>
      <c r="BD1877" s="25"/>
      <c r="BE1877" s="25"/>
      <c r="BF1877" s="25"/>
      <c r="BG1877" s="25"/>
      <c r="BH1877" s="25"/>
      <c r="BI1877" s="25"/>
      <c r="BJ1877" s="25"/>
      <c r="BK1877" s="25"/>
      <c r="BL1877" s="25"/>
      <c r="BM1877" s="25"/>
      <c r="BN1877" s="25"/>
      <c r="BO1877" s="25"/>
      <c r="BP1877" s="25"/>
      <c r="BQ1877" s="25"/>
      <c r="BR1877" s="25"/>
      <c r="BS1877" s="25"/>
      <c r="BT1877" s="25"/>
      <c r="BU1877" s="25"/>
      <c r="BV1877" s="25"/>
      <c r="BW1877" s="25"/>
      <c r="BX1877" s="25"/>
      <c r="BY1877" s="25"/>
      <c r="BZ1877" s="25"/>
    </row>
    <row r="1878" spans="1:78" ht="12.75">
      <c r="A1878" s="24"/>
      <c r="B1878" s="25"/>
      <c r="C1878" s="26"/>
      <c r="D1878" s="25"/>
      <c r="E1878" s="27"/>
      <c r="F1878" s="25"/>
      <c r="G1878" s="25"/>
      <c r="H1878" s="26"/>
      <c r="I1878" s="28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  <c r="AY1878" s="25"/>
      <c r="AZ1878" s="25"/>
      <c r="BA1878" s="25"/>
      <c r="BB1878" s="25"/>
      <c r="BC1878" s="25"/>
      <c r="BD1878" s="25"/>
      <c r="BE1878" s="25"/>
      <c r="BF1878" s="25"/>
      <c r="BG1878" s="25"/>
      <c r="BH1878" s="25"/>
      <c r="BI1878" s="25"/>
      <c r="BJ1878" s="25"/>
      <c r="BK1878" s="25"/>
      <c r="BL1878" s="25"/>
      <c r="BM1878" s="25"/>
      <c r="BN1878" s="25"/>
      <c r="BO1878" s="25"/>
      <c r="BP1878" s="25"/>
      <c r="BQ1878" s="25"/>
      <c r="BR1878" s="25"/>
      <c r="BS1878" s="25"/>
      <c r="BT1878" s="25"/>
      <c r="BU1878" s="25"/>
      <c r="BV1878" s="25"/>
      <c r="BW1878" s="25"/>
      <c r="BX1878" s="25"/>
      <c r="BY1878" s="25"/>
      <c r="BZ1878" s="25"/>
    </row>
    <row r="1879" spans="1:78" ht="12.75">
      <c r="A1879" s="24"/>
      <c r="B1879" s="25"/>
      <c r="C1879" s="26"/>
      <c r="D1879" s="25"/>
      <c r="E1879" s="27"/>
      <c r="F1879" s="25"/>
      <c r="G1879" s="25"/>
      <c r="H1879" s="26"/>
      <c r="I1879" s="28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  <c r="AY1879" s="25"/>
      <c r="AZ1879" s="25"/>
      <c r="BA1879" s="25"/>
      <c r="BB1879" s="25"/>
      <c r="BC1879" s="25"/>
      <c r="BD1879" s="25"/>
      <c r="BE1879" s="25"/>
      <c r="BF1879" s="25"/>
      <c r="BG1879" s="25"/>
      <c r="BH1879" s="25"/>
      <c r="BI1879" s="25"/>
      <c r="BJ1879" s="25"/>
      <c r="BK1879" s="25"/>
      <c r="BL1879" s="25"/>
      <c r="BM1879" s="25"/>
      <c r="BN1879" s="25"/>
      <c r="BO1879" s="25"/>
      <c r="BP1879" s="25"/>
      <c r="BQ1879" s="25"/>
      <c r="BR1879" s="25"/>
      <c r="BS1879" s="25"/>
      <c r="BT1879" s="25"/>
      <c r="BU1879" s="25"/>
      <c r="BV1879" s="25"/>
      <c r="BW1879" s="25"/>
      <c r="BX1879" s="25"/>
      <c r="BY1879" s="25"/>
      <c r="BZ1879" s="25"/>
    </row>
    <row r="1880" spans="1:78" ht="12.75">
      <c r="A1880" s="24"/>
      <c r="B1880" s="25"/>
      <c r="C1880" s="26"/>
      <c r="D1880" s="25"/>
      <c r="E1880" s="27"/>
      <c r="F1880" s="25"/>
      <c r="G1880" s="25"/>
      <c r="H1880" s="26"/>
      <c r="I1880" s="28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  <c r="AY1880" s="25"/>
      <c r="AZ1880" s="25"/>
      <c r="BA1880" s="25"/>
      <c r="BB1880" s="25"/>
      <c r="BC1880" s="25"/>
      <c r="BD1880" s="25"/>
      <c r="BE1880" s="25"/>
      <c r="BF1880" s="25"/>
      <c r="BG1880" s="25"/>
      <c r="BH1880" s="25"/>
      <c r="BI1880" s="25"/>
      <c r="BJ1880" s="25"/>
      <c r="BK1880" s="25"/>
      <c r="BL1880" s="25"/>
      <c r="BM1880" s="25"/>
      <c r="BN1880" s="25"/>
      <c r="BO1880" s="25"/>
      <c r="BP1880" s="25"/>
      <c r="BQ1880" s="25"/>
      <c r="BR1880" s="25"/>
      <c r="BS1880" s="25"/>
      <c r="BT1880" s="25"/>
      <c r="BU1880" s="25"/>
      <c r="BV1880" s="25"/>
      <c r="BW1880" s="25"/>
      <c r="BX1880" s="25"/>
      <c r="BY1880" s="25"/>
      <c r="BZ1880" s="25"/>
    </row>
    <row r="1881" spans="1:78" ht="12.75">
      <c r="A1881" s="24"/>
      <c r="B1881" s="25"/>
      <c r="C1881" s="26"/>
      <c r="D1881" s="25"/>
      <c r="E1881" s="27"/>
      <c r="F1881" s="25"/>
      <c r="G1881" s="25"/>
      <c r="H1881" s="26"/>
      <c r="I1881" s="28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  <c r="AY1881" s="25"/>
      <c r="AZ1881" s="25"/>
      <c r="BA1881" s="25"/>
      <c r="BB1881" s="25"/>
      <c r="BC1881" s="25"/>
      <c r="BD1881" s="25"/>
      <c r="BE1881" s="25"/>
      <c r="BF1881" s="25"/>
      <c r="BG1881" s="25"/>
      <c r="BH1881" s="25"/>
      <c r="BI1881" s="25"/>
      <c r="BJ1881" s="25"/>
      <c r="BK1881" s="25"/>
      <c r="BL1881" s="25"/>
      <c r="BM1881" s="25"/>
      <c r="BN1881" s="25"/>
      <c r="BO1881" s="25"/>
      <c r="BP1881" s="25"/>
      <c r="BQ1881" s="25"/>
      <c r="BR1881" s="25"/>
      <c r="BS1881" s="25"/>
      <c r="BT1881" s="25"/>
      <c r="BU1881" s="25"/>
      <c r="BV1881" s="25"/>
      <c r="BW1881" s="25"/>
      <c r="BX1881" s="25"/>
      <c r="BY1881" s="25"/>
      <c r="BZ1881" s="25"/>
    </row>
    <row r="1882" spans="1:78" ht="12.75">
      <c r="A1882" s="24"/>
      <c r="B1882" s="25"/>
      <c r="C1882" s="26"/>
      <c r="D1882" s="25"/>
      <c r="E1882" s="27"/>
      <c r="F1882" s="25"/>
      <c r="G1882" s="25"/>
      <c r="H1882" s="26"/>
      <c r="I1882" s="28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  <c r="AY1882" s="25"/>
      <c r="AZ1882" s="25"/>
      <c r="BA1882" s="25"/>
      <c r="BB1882" s="25"/>
      <c r="BC1882" s="25"/>
      <c r="BD1882" s="25"/>
      <c r="BE1882" s="25"/>
      <c r="BF1882" s="25"/>
      <c r="BG1882" s="25"/>
      <c r="BH1882" s="25"/>
      <c r="BI1882" s="25"/>
      <c r="BJ1882" s="25"/>
      <c r="BK1882" s="25"/>
      <c r="BL1882" s="25"/>
      <c r="BM1882" s="25"/>
      <c r="BN1882" s="25"/>
      <c r="BO1882" s="25"/>
      <c r="BP1882" s="25"/>
      <c r="BQ1882" s="25"/>
      <c r="BR1882" s="25"/>
      <c r="BS1882" s="25"/>
      <c r="BT1882" s="25"/>
      <c r="BU1882" s="25"/>
      <c r="BV1882" s="25"/>
      <c r="BW1882" s="25"/>
      <c r="BX1882" s="25"/>
      <c r="BY1882" s="25"/>
      <c r="BZ1882" s="25"/>
    </row>
    <row r="1883" spans="1:78" ht="12.75">
      <c r="A1883" s="24"/>
      <c r="B1883" s="25"/>
      <c r="C1883" s="26"/>
      <c r="D1883" s="25"/>
      <c r="E1883" s="27"/>
      <c r="F1883" s="25"/>
      <c r="G1883" s="25"/>
      <c r="H1883" s="26"/>
      <c r="I1883" s="28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  <c r="AY1883" s="25"/>
      <c r="AZ1883" s="25"/>
      <c r="BA1883" s="25"/>
      <c r="BB1883" s="25"/>
      <c r="BC1883" s="25"/>
      <c r="BD1883" s="25"/>
      <c r="BE1883" s="25"/>
      <c r="BF1883" s="25"/>
      <c r="BG1883" s="25"/>
      <c r="BH1883" s="25"/>
      <c r="BI1883" s="25"/>
      <c r="BJ1883" s="25"/>
      <c r="BK1883" s="25"/>
      <c r="BL1883" s="25"/>
      <c r="BM1883" s="25"/>
      <c r="BN1883" s="25"/>
      <c r="BO1883" s="25"/>
      <c r="BP1883" s="25"/>
      <c r="BQ1883" s="25"/>
      <c r="BR1883" s="25"/>
      <c r="BS1883" s="25"/>
      <c r="BT1883" s="25"/>
      <c r="BU1883" s="25"/>
      <c r="BV1883" s="25"/>
      <c r="BW1883" s="25"/>
      <c r="BX1883" s="25"/>
      <c r="BY1883" s="25"/>
      <c r="BZ1883" s="25"/>
    </row>
    <row r="1884" spans="1:78" ht="12.75">
      <c r="A1884" s="24"/>
      <c r="B1884" s="25"/>
      <c r="C1884" s="26"/>
      <c r="D1884" s="25"/>
      <c r="E1884" s="27"/>
      <c r="F1884" s="25"/>
      <c r="G1884" s="25"/>
      <c r="H1884" s="26"/>
      <c r="I1884" s="28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  <c r="AY1884" s="25"/>
      <c r="AZ1884" s="25"/>
      <c r="BA1884" s="25"/>
      <c r="BB1884" s="25"/>
      <c r="BC1884" s="25"/>
      <c r="BD1884" s="25"/>
      <c r="BE1884" s="25"/>
      <c r="BF1884" s="25"/>
      <c r="BG1884" s="25"/>
      <c r="BH1884" s="25"/>
      <c r="BI1884" s="25"/>
      <c r="BJ1884" s="25"/>
      <c r="BK1884" s="25"/>
      <c r="BL1884" s="25"/>
      <c r="BM1884" s="25"/>
      <c r="BN1884" s="25"/>
      <c r="BO1884" s="25"/>
      <c r="BP1884" s="25"/>
      <c r="BQ1884" s="25"/>
      <c r="BR1884" s="25"/>
      <c r="BS1884" s="25"/>
      <c r="BT1884" s="25"/>
      <c r="BU1884" s="25"/>
      <c r="BV1884" s="25"/>
      <c r="BW1884" s="25"/>
      <c r="BX1884" s="25"/>
      <c r="BY1884" s="25"/>
      <c r="BZ1884" s="25"/>
    </row>
    <row r="1885" spans="1:78" ht="12.75">
      <c r="A1885" s="24"/>
      <c r="B1885" s="25"/>
      <c r="C1885" s="26"/>
      <c r="D1885" s="25"/>
      <c r="E1885" s="27"/>
      <c r="F1885" s="25"/>
      <c r="G1885" s="25"/>
      <c r="H1885" s="26"/>
      <c r="I1885" s="28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  <c r="AY1885" s="25"/>
      <c r="AZ1885" s="25"/>
      <c r="BA1885" s="25"/>
      <c r="BB1885" s="25"/>
      <c r="BC1885" s="25"/>
      <c r="BD1885" s="25"/>
      <c r="BE1885" s="25"/>
      <c r="BF1885" s="25"/>
      <c r="BG1885" s="25"/>
      <c r="BH1885" s="25"/>
      <c r="BI1885" s="25"/>
      <c r="BJ1885" s="25"/>
      <c r="BK1885" s="25"/>
      <c r="BL1885" s="25"/>
      <c r="BM1885" s="25"/>
      <c r="BN1885" s="25"/>
      <c r="BO1885" s="25"/>
      <c r="BP1885" s="25"/>
      <c r="BQ1885" s="25"/>
      <c r="BR1885" s="25"/>
      <c r="BS1885" s="25"/>
      <c r="BT1885" s="25"/>
      <c r="BU1885" s="25"/>
      <c r="BV1885" s="25"/>
      <c r="BW1885" s="25"/>
      <c r="BX1885" s="25"/>
      <c r="BY1885" s="25"/>
      <c r="BZ1885" s="25"/>
    </row>
    <row r="1886" spans="1:78" ht="12.75">
      <c r="A1886" s="24"/>
      <c r="B1886" s="25"/>
      <c r="C1886" s="26"/>
      <c r="D1886" s="25"/>
      <c r="E1886" s="27"/>
      <c r="F1886" s="25"/>
      <c r="G1886" s="25"/>
      <c r="H1886" s="26"/>
      <c r="I1886" s="28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  <c r="AY1886" s="25"/>
      <c r="AZ1886" s="25"/>
      <c r="BA1886" s="25"/>
      <c r="BB1886" s="25"/>
      <c r="BC1886" s="25"/>
      <c r="BD1886" s="25"/>
      <c r="BE1886" s="25"/>
      <c r="BF1886" s="25"/>
      <c r="BG1886" s="25"/>
      <c r="BH1886" s="25"/>
      <c r="BI1886" s="25"/>
      <c r="BJ1886" s="25"/>
      <c r="BK1886" s="25"/>
      <c r="BL1886" s="25"/>
      <c r="BM1886" s="25"/>
      <c r="BN1886" s="25"/>
      <c r="BO1886" s="25"/>
      <c r="BP1886" s="25"/>
      <c r="BQ1886" s="25"/>
      <c r="BR1886" s="25"/>
      <c r="BS1886" s="25"/>
      <c r="BT1886" s="25"/>
      <c r="BU1886" s="25"/>
      <c r="BV1886" s="25"/>
      <c r="BW1886" s="25"/>
      <c r="BX1886" s="25"/>
      <c r="BY1886" s="25"/>
      <c r="BZ1886" s="25"/>
    </row>
    <row r="1887" spans="1:78" ht="12.75">
      <c r="A1887" s="24"/>
      <c r="B1887" s="25"/>
      <c r="C1887" s="26"/>
      <c r="D1887" s="25"/>
      <c r="E1887" s="27"/>
      <c r="F1887" s="25"/>
      <c r="G1887" s="25"/>
      <c r="H1887" s="26"/>
      <c r="I1887" s="28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  <c r="AY1887" s="25"/>
      <c r="AZ1887" s="25"/>
      <c r="BA1887" s="25"/>
      <c r="BB1887" s="25"/>
      <c r="BC1887" s="25"/>
      <c r="BD1887" s="25"/>
      <c r="BE1887" s="25"/>
      <c r="BF1887" s="25"/>
      <c r="BG1887" s="25"/>
      <c r="BH1887" s="25"/>
      <c r="BI1887" s="25"/>
      <c r="BJ1887" s="25"/>
      <c r="BK1887" s="25"/>
      <c r="BL1887" s="25"/>
      <c r="BM1887" s="25"/>
      <c r="BN1887" s="25"/>
      <c r="BO1887" s="25"/>
      <c r="BP1887" s="25"/>
      <c r="BQ1887" s="25"/>
      <c r="BR1887" s="25"/>
      <c r="BS1887" s="25"/>
      <c r="BT1887" s="25"/>
      <c r="BU1887" s="25"/>
      <c r="BV1887" s="25"/>
      <c r="BW1887" s="25"/>
      <c r="BX1887" s="25"/>
      <c r="BY1887" s="25"/>
      <c r="BZ1887" s="25"/>
    </row>
    <row r="1888" spans="1:78" ht="12.75">
      <c r="A1888" s="24"/>
      <c r="B1888" s="25"/>
      <c r="C1888" s="26"/>
      <c r="D1888" s="25"/>
      <c r="E1888" s="27"/>
      <c r="F1888" s="25"/>
      <c r="G1888" s="25"/>
      <c r="H1888" s="26"/>
      <c r="I1888" s="28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  <c r="AY1888" s="25"/>
      <c r="AZ1888" s="25"/>
      <c r="BA1888" s="25"/>
      <c r="BB1888" s="25"/>
      <c r="BC1888" s="25"/>
      <c r="BD1888" s="25"/>
      <c r="BE1888" s="25"/>
      <c r="BF1888" s="25"/>
      <c r="BG1888" s="25"/>
      <c r="BH1888" s="25"/>
      <c r="BI1888" s="25"/>
      <c r="BJ1888" s="25"/>
      <c r="BK1888" s="25"/>
      <c r="BL1888" s="25"/>
      <c r="BM1888" s="25"/>
      <c r="BN1888" s="25"/>
      <c r="BO1888" s="25"/>
      <c r="BP1888" s="25"/>
      <c r="BQ1888" s="25"/>
      <c r="BR1888" s="25"/>
      <c r="BS1888" s="25"/>
      <c r="BT1888" s="25"/>
      <c r="BU1888" s="25"/>
      <c r="BV1888" s="25"/>
      <c r="BW1888" s="25"/>
      <c r="BX1888" s="25"/>
      <c r="BY1888" s="25"/>
      <c r="BZ1888" s="25"/>
    </row>
    <row r="1889" spans="1:78" ht="12.75">
      <c r="A1889" s="24"/>
      <c r="B1889" s="25"/>
      <c r="C1889" s="26"/>
      <c r="D1889" s="25"/>
      <c r="E1889" s="27"/>
      <c r="F1889" s="25"/>
      <c r="G1889" s="25"/>
      <c r="H1889" s="26"/>
      <c r="I1889" s="28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  <c r="AY1889" s="25"/>
      <c r="AZ1889" s="25"/>
      <c r="BA1889" s="25"/>
      <c r="BB1889" s="25"/>
      <c r="BC1889" s="25"/>
      <c r="BD1889" s="25"/>
      <c r="BE1889" s="25"/>
      <c r="BF1889" s="25"/>
      <c r="BG1889" s="25"/>
      <c r="BH1889" s="25"/>
      <c r="BI1889" s="25"/>
      <c r="BJ1889" s="25"/>
      <c r="BK1889" s="25"/>
      <c r="BL1889" s="25"/>
      <c r="BM1889" s="25"/>
      <c r="BN1889" s="25"/>
      <c r="BO1889" s="25"/>
      <c r="BP1889" s="25"/>
      <c r="BQ1889" s="25"/>
      <c r="BR1889" s="25"/>
      <c r="BS1889" s="25"/>
      <c r="BT1889" s="25"/>
      <c r="BU1889" s="25"/>
      <c r="BV1889" s="25"/>
      <c r="BW1889" s="25"/>
      <c r="BX1889" s="25"/>
      <c r="BY1889" s="25"/>
      <c r="BZ1889" s="25"/>
    </row>
    <row r="1890" spans="1:78" ht="12.75">
      <c r="A1890" s="24"/>
      <c r="B1890" s="25"/>
      <c r="C1890" s="26"/>
      <c r="D1890" s="25"/>
      <c r="E1890" s="27"/>
      <c r="F1890" s="25"/>
      <c r="G1890" s="25"/>
      <c r="H1890" s="26"/>
      <c r="I1890" s="28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  <c r="AY1890" s="25"/>
      <c r="AZ1890" s="25"/>
      <c r="BA1890" s="25"/>
      <c r="BB1890" s="25"/>
      <c r="BC1890" s="25"/>
      <c r="BD1890" s="25"/>
      <c r="BE1890" s="25"/>
      <c r="BF1890" s="25"/>
      <c r="BG1890" s="25"/>
      <c r="BH1890" s="25"/>
      <c r="BI1890" s="25"/>
      <c r="BJ1890" s="25"/>
      <c r="BK1890" s="25"/>
      <c r="BL1890" s="25"/>
      <c r="BM1890" s="25"/>
      <c r="BN1890" s="25"/>
      <c r="BO1890" s="25"/>
      <c r="BP1890" s="25"/>
      <c r="BQ1890" s="25"/>
      <c r="BR1890" s="25"/>
      <c r="BS1890" s="25"/>
      <c r="BT1890" s="25"/>
      <c r="BU1890" s="25"/>
      <c r="BV1890" s="25"/>
      <c r="BW1890" s="25"/>
      <c r="BX1890" s="25"/>
      <c r="BY1890" s="25"/>
      <c r="BZ1890" s="25"/>
    </row>
    <row r="1891" spans="1:78" ht="12.75">
      <c r="A1891" s="24"/>
      <c r="B1891" s="25"/>
      <c r="C1891" s="26"/>
      <c r="D1891" s="25"/>
      <c r="E1891" s="27"/>
      <c r="F1891" s="25"/>
      <c r="G1891" s="25"/>
      <c r="H1891" s="26"/>
      <c r="I1891" s="28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  <c r="AY1891" s="25"/>
      <c r="AZ1891" s="25"/>
      <c r="BA1891" s="25"/>
      <c r="BB1891" s="25"/>
      <c r="BC1891" s="25"/>
      <c r="BD1891" s="25"/>
      <c r="BE1891" s="25"/>
      <c r="BF1891" s="25"/>
      <c r="BG1891" s="25"/>
      <c r="BH1891" s="25"/>
      <c r="BI1891" s="25"/>
      <c r="BJ1891" s="25"/>
      <c r="BK1891" s="25"/>
      <c r="BL1891" s="25"/>
      <c r="BM1891" s="25"/>
      <c r="BN1891" s="25"/>
      <c r="BO1891" s="25"/>
      <c r="BP1891" s="25"/>
      <c r="BQ1891" s="25"/>
      <c r="BR1891" s="25"/>
      <c r="BS1891" s="25"/>
      <c r="BT1891" s="25"/>
      <c r="BU1891" s="25"/>
      <c r="BV1891" s="25"/>
      <c r="BW1891" s="25"/>
      <c r="BX1891" s="25"/>
      <c r="BY1891" s="25"/>
      <c r="BZ1891" s="25"/>
    </row>
    <row r="1892" spans="1:78" ht="12.75">
      <c r="A1892" s="24"/>
      <c r="B1892" s="25"/>
      <c r="C1892" s="26"/>
      <c r="D1892" s="25"/>
      <c r="E1892" s="27"/>
      <c r="F1892" s="25"/>
      <c r="G1892" s="25"/>
      <c r="H1892" s="26"/>
      <c r="I1892" s="28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  <c r="AY1892" s="25"/>
      <c r="AZ1892" s="25"/>
      <c r="BA1892" s="25"/>
      <c r="BB1892" s="25"/>
      <c r="BC1892" s="25"/>
      <c r="BD1892" s="25"/>
      <c r="BE1892" s="25"/>
      <c r="BF1892" s="25"/>
      <c r="BG1892" s="25"/>
      <c r="BH1892" s="25"/>
      <c r="BI1892" s="25"/>
      <c r="BJ1892" s="25"/>
      <c r="BK1892" s="25"/>
      <c r="BL1892" s="25"/>
      <c r="BM1892" s="25"/>
      <c r="BN1892" s="25"/>
      <c r="BO1892" s="25"/>
      <c r="BP1892" s="25"/>
      <c r="BQ1892" s="25"/>
      <c r="BR1892" s="25"/>
      <c r="BS1892" s="25"/>
      <c r="BT1892" s="25"/>
      <c r="BU1892" s="25"/>
      <c r="BV1892" s="25"/>
      <c r="BW1892" s="25"/>
      <c r="BX1892" s="25"/>
      <c r="BY1892" s="25"/>
      <c r="BZ1892" s="25"/>
    </row>
    <row r="1893" spans="1:78" ht="12.75">
      <c r="A1893" s="24"/>
      <c r="B1893" s="25"/>
      <c r="C1893" s="26"/>
      <c r="D1893" s="25"/>
      <c r="E1893" s="27"/>
      <c r="F1893" s="25"/>
      <c r="G1893" s="25"/>
      <c r="H1893" s="26"/>
      <c r="I1893" s="28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  <c r="AY1893" s="25"/>
      <c r="AZ1893" s="25"/>
      <c r="BA1893" s="25"/>
      <c r="BB1893" s="25"/>
      <c r="BC1893" s="25"/>
      <c r="BD1893" s="25"/>
      <c r="BE1893" s="25"/>
      <c r="BF1893" s="25"/>
      <c r="BG1893" s="25"/>
      <c r="BH1893" s="25"/>
      <c r="BI1893" s="25"/>
      <c r="BJ1893" s="25"/>
      <c r="BK1893" s="25"/>
      <c r="BL1893" s="25"/>
      <c r="BM1893" s="25"/>
      <c r="BN1893" s="25"/>
      <c r="BO1893" s="25"/>
      <c r="BP1893" s="25"/>
      <c r="BQ1893" s="25"/>
      <c r="BR1893" s="25"/>
      <c r="BS1893" s="25"/>
      <c r="BT1893" s="25"/>
      <c r="BU1893" s="25"/>
      <c r="BV1893" s="25"/>
      <c r="BW1893" s="25"/>
      <c r="BX1893" s="25"/>
      <c r="BY1893" s="25"/>
      <c r="BZ1893" s="25"/>
    </row>
    <row r="1894" spans="1:78" ht="12.75">
      <c r="A1894" s="24"/>
      <c r="B1894" s="25"/>
      <c r="C1894" s="26"/>
      <c r="D1894" s="25"/>
      <c r="E1894" s="27"/>
      <c r="F1894" s="25"/>
      <c r="G1894" s="25"/>
      <c r="H1894" s="26"/>
      <c r="I1894" s="28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  <c r="AY1894" s="25"/>
      <c r="AZ1894" s="25"/>
      <c r="BA1894" s="25"/>
      <c r="BB1894" s="25"/>
      <c r="BC1894" s="25"/>
      <c r="BD1894" s="25"/>
      <c r="BE1894" s="25"/>
      <c r="BF1894" s="25"/>
      <c r="BG1894" s="25"/>
      <c r="BH1894" s="25"/>
      <c r="BI1894" s="25"/>
      <c r="BJ1894" s="25"/>
      <c r="BK1894" s="25"/>
      <c r="BL1894" s="25"/>
      <c r="BM1894" s="25"/>
      <c r="BN1894" s="25"/>
      <c r="BO1894" s="25"/>
      <c r="BP1894" s="25"/>
      <c r="BQ1894" s="25"/>
      <c r="BR1894" s="25"/>
      <c r="BS1894" s="25"/>
      <c r="BT1894" s="25"/>
      <c r="BU1894" s="25"/>
      <c r="BV1894" s="25"/>
      <c r="BW1894" s="25"/>
      <c r="BX1894" s="25"/>
      <c r="BY1894" s="25"/>
      <c r="BZ1894" s="25"/>
    </row>
    <row r="1895" spans="1:78" ht="12.75">
      <c r="A1895" s="24"/>
      <c r="B1895" s="25"/>
      <c r="C1895" s="26"/>
      <c r="D1895" s="25"/>
      <c r="E1895" s="27"/>
      <c r="F1895" s="25"/>
      <c r="G1895" s="25"/>
      <c r="H1895" s="26"/>
      <c r="I1895" s="28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  <c r="AY1895" s="25"/>
      <c r="AZ1895" s="25"/>
      <c r="BA1895" s="25"/>
      <c r="BB1895" s="25"/>
      <c r="BC1895" s="25"/>
      <c r="BD1895" s="25"/>
      <c r="BE1895" s="25"/>
      <c r="BF1895" s="25"/>
      <c r="BG1895" s="25"/>
      <c r="BH1895" s="25"/>
      <c r="BI1895" s="25"/>
      <c r="BJ1895" s="25"/>
      <c r="BK1895" s="25"/>
      <c r="BL1895" s="25"/>
      <c r="BM1895" s="25"/>
      <c r="BN1895" s="25"/>
      <c r="BO1895" s="25"/>
      <c r="BP1895" s="25"/>
      <c r="BQ1895" s="25"/>
      <c r="BR1895" s="25"/>
      <c r="BS1895" s="25"/>
      <c r="BT1895" s="25"/>
      <c r="BU1895" s="25"/>
      <c r="BV1895" s="25"/>
      <c r="BW1895" s="25"/>
      <c r="BX1895" s="25"/>
      <c r="BY1895" s="25"/>
      <c r="BZ1895" s="25"/>
    </row>
    <row r="1896" spans="1:78" ht="12.75">
      <c r="A1896" s="24"/>
      <c r="B1896" s="25"/>
      <c r="C1896" s="26"/>
      <c r="D1896" s="25"/>
      <c r="E1896" s="27"/>
      <c r="F1896" s="25"/>
      <c r="G1896" s="25"/>
      <c r="H1896" s="26"/>
      <c r="I1896" s="28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  <c r="AY1896" s="25"/>
      <c r="AZ1896" s="25"/>
      <c r="BA1896" s="25"/>
      <c r="BB1896" s="25"/>
      <c r="BC1896" s="25"/>
      <c r="BD1896" s="25"/>
      <c r="BE1896" s="25"/>
      <c r="BF1896" s="25"/>
      <c r="BG1896" s="25"/>
      <c r="BH1896" s="25"/>
      <c r="BI1896" s="25"/>
      <c r="BJ1896" s="25"/>
      <c r="BK1896" s="25"/>
      <c r="BL1896" s="25"/>
      <c r="BM1896" s="25"/>
      <c r="BN1896" s="25"/>
      <c r="BO1896" s="25"/>
      <c r="BP1896" s="25"/>
      <c r="BQ1896" s="25"/>
      <c r="BR1896" s="25"/>
      <c r="BS1896" s="25"/>
      <c r="BT1896" s="25"/>
      <c r="BU1896" s="25"/>
      <c r="BV1896" s="25"/>
      <c r="BW1896" s="25"/>
      <c r="BX1896" s="25"/>
      <c r="BY1896" s="25"/>
      <c r="BZ1896" s="25"/>
    </row>
    <row r="1897" spans="1:78" ht="12.75">
      <c r="A1897" s="24"/>
      <c r="B1897" s="25"/>
      <c r="C1897" s="26"/>
      <c r="D1897" s="25"/>
      <c r="E1897" s="27"/>
      <c r="F1897" s="25"/>
      <c r="G1897" s="25"/>
      <c r="H1897" s="26"/>
      <c r="I1897" s="28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  <c r="AY1897" s="25"/>
      <c r="AZ1897" s="25"/>
      <c r="BA1897" s="25"/>
      <c r="BB1897" s="25"/>
      <c r="BC1897" s="25"/>
      <c r="BD1897" s="25"/>
      <c r="BE1897" s="25"/>
      <c r="BF1897" s="25"/>
      <c r="BG1897" s="25"/>
      <c r="BH1897" s="25"/>
      <c r="BI1897" s="25"/>
      <c r="BJ1897" s="25"/>
      <c r="BK1897" s="25"/>
      <c r="BL1897" s="25"/>
      <c r="BM1897" s="25"/>
      <c r="BN1897" s="25"/>
      <c r="BO1897" s="25"/>
      <c r="BP1897" s="25"/>
      <c r="BQ1897" s="25"/>
      <c r="BR1897" s="25"/>
      <c r="BS1897" s="25"/>
      <c r="BT1897" s="25"/>
      <c r="BU1897" s="25"/>
      <c r="BV1897" s="25"/>
      <c r="BW1897" s="25"/>
      <c r="BX1897" s="25"/>
      <c r="BY1897" s="25"/>
      <c r="BZ1897" s="25"/>
    </row>
    <row r="1898" spans="1:78" ht="12.75">
      <c r="A1898" s="24"/>
      <c r="B1898" s="25"/>
      <c r="C1898" s="26"/>
      <c r="D1898" s="25"/>
      <c r="E1898" s="27"/>
      <c r="F1898" s="25"/>
      <c r="G1898" s="25"/>
      <c r="H1898" s="26"/>
      <c r="I1898" s="28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  <c r="AY1898" s="25"/>
      <c r="AZ1898" s="25"/>
      <c r="BA1898" s="25"/>
      <c r="BB1898" s="25"/>
      <c r="BC1898" s="25"/>
      <c r="BD1898" s="25"/>
      <c r="BE1898" s="25"/>
      <c r="BF1898" s="25"/>
      <c r="BG1898" s="25"/>
      <c r="BH1898" s="25"/>
      <c r="BI1898" s="25"/>
      <c r="BJ1898" s="25"/>
      <c r="BK1898" s="25"/>
      <c r="BL1898" s="25"/>
      <c r="BM1898" s="25"/>
      <c r="BN1898" s="25"/>
      <c r="BO1898" s="25"/>
      <c r="BP1898" s="25"/>
      <c r="BQ1898" s="25"/>
      <c r="BR1898" s="25"/>
      <c r="BS1898" s="25"/>
      <c r="BT1898" s="25"/>
      <c r="BU1898" s="25"/>
      <c r="BV1898" s="25"/>
      <c r="BW1898" s="25"/>
      <c r="BX1898" s="25"/>
      <c r="BY1898" s="25"/>
      <c r="BZ1898" s="25"/>
    </row>
    <row r="1899" spans="1:78" ht="12.75">
      <c r="A1899" s="24"/>
      <c r="B1899" s="25"/>
      <c r="C1899" s="26"/>
      <c r="D1899" s="25"/>
      <c r="E1899" s="27"/>
      <c r="F1899" s="25"/>
      <c r="G1899" s="25"/>
      <c r="H1899" s="26"/>
      <c r="I1899" s="28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  <c r="AY1899" s="25"/>
      <c r="AZ1899" s="25"/>
      <c r="BA1899" s="25"/>
      <c r="BB1899" s="25"/>
      <c r="BC1899" s="25"/>
      <c r="BD1899" s="25"/>
      <c r="BE1899" s="25"/>
      <c r="BF1899" s="25"/>
      <c r="BG1899" s="25"/>
      <c r="BH1899" s="25"/>
      <c r="BI1899" s="25"/>
      <c r="BJ1899" s="25"/>
      <c r="BK1899" s="25"/>
      <c r="BL1899" s="25"/>
      <c r="BM1899" s="25"/>
      <c r="BN1899" s="25"/>
      <c r="BO1899" s="25"/>
      <c r="BP1899" s="25"/>
      <c r="BQ1899" s="25"/>
      <c r="BR1899" s="25"/>
      <c r="BS1899" s="25"/>
      <c r="BT1899" s="25"/>
      <c r="BU1899" s="25"/>
      <c r="BV1899" s="25"/>
      <c r="BW1899" s="25"/>
      <c r="BX1899" s="25"/>
      <c r="BY1899" s="25"/>
      <c r="BZ1899" s="25"/>
    </row>
    <row r="1900" spans="1:78" ht="12.75">
      <c r="A1900" s="24"/>
      <c r="B1900" s="25"/>
      <c r="C1900" s="26"/>
      <c r="D1900" s="25"/>
      <c r="E1900" s="27"/>
      <c r="F1900" s="25"/>
      <c r="G1900" s="25"/>
      <c r="H1900" s="26"/>
      <c r="I1900" s="28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  <c r="AY1900" s="25"/>
      <c r="AZ1900" s="25"/>
      <c r="BA1900" s="25"/>
      <c r="BB1900" s="25"/>
      <c r="BC1900" s="25"/>
      <c r="BD1900" s="25"/>
      <c r="BE1900" s="25"/>
      <c r="BF1900" s="25"/>
      <c r="BG1900" s="25"/>
      <c r="BH1900" s="25"/>
      <c r="BI1900" s="25"/>
      <c r="BJ1900" s="25"/>
      <c r="BK1900" s="25"/>
      <c r="BL1900" s="25"/>
      <c r="BM1900" s="25"/>
      <c r="BN1900" s="25"/>
      <c r="BO1900" s="25"/>
      <c r="BP1900" s="25"/>
      <c r="BQ1900" s="25"/>
      <c r="BR1900" s="25"/>
      <c r="BS1900" s="25"/>
      <c r="BT1900" s="25"/>
      <c r="BU1900" s="25"/>
      <c r="BV1900" s="25"/>
      <c r="BW1900" s="25"/>
      <c r="BX1900" s="25"/>
      <c r="BY1900" s="25"/>
      <c r="BZ1900" s="25"/>
    </row>
    <row r="1901" spans="1:78" ht="12.75">
      <c r="A1901" s="24"/>
      <c r="B1901" s="25"/>
      <c r="C1901" s="26"/>
      <c r="D1901" s="25"/>
      <c r="E1901" s="27"/>
      <c r="F1901" s="25"/>
      <c r="G1901" s="25"/>
      <c r="H1901" s="26"/>
      <c r="I1901" s="28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  <c r="AY1901" s="25"/>
      <c r="AZ1901" s="25"/>
      <c r="BA1901" s="25"/>
      <c r="BB1901" s="25"/>
      <c r="BC1901" s="25"/>
      <c r="BD1901" s="25"/>
      <c r="BE1901" s="25"/>
      <c r="BF1901" s="25"/>
      <c r="BG1901" s="25"/>
      <c r="BH1901" s="25"/>
      <c r="BI1901" s="25"/>
      <c r="BJ1901" s="25"/>
      <c r="BK1901" s="25"/>
      <c r="BL1901" s="25"/>
      <c r="BM1901" s="25"/>
      <c r="BN1901" s="25"/>
      <c r="BO1901" s="25"/>
      <c r="BP1901" s="25"/>
      <c r="BQ1901" s="25"/>
      <c r="BR1901" s="25"/>
      <c r="BS1901" s="25"/>
      <c r="BT1901" s="25"/>
      <c r="BU1901" s="25"/>
      <c r="BV1901" s="25"/>
      <c r="BW1901" s="25"/>
      <c r="BX1901" s="25"/>
      <c r="BY1901" s="25"/>
      <c r="BZ1901" s="25"/>
    </row>
    <row r="1902" spans="1:78" ht="12.75">
      <c r="A1902" s="24"/>
      <c r="B1902" s="25"/>
      <c r="C1902" s="26"/>
      <c r="D1902" s="25"/>
      <c r="E1902" s="27"/>
      <c r="F1902" s="25"/>
      <c r="G1902" s="25"/>
      <c r="H1902" s="26"/>
      <c r="I1902" s="28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  <c r="AY1902" s="25"/>
      <c r="AZ1902" s="25"/>
      <c r="BA1902" s="25"/>
      <c r="BB1902" s="25"/>
      <c r="BC1902" s="25"/>
      <c r="BD1902" s="25"/>
      <c r="BE1902" s="25"/>
      <c r="BF1902" s="25"/>
      <c r="BG1902" s="25"/>
      <c r="BH1902" s="25"/>
      <c r="BI1902" s="25"/>
      <c r="BJ1902" s="25"/>
      <c r="BK1902" s="25"/>
      <c r="BL1902" s="25"/>
      <c r="BM1902" s="25"/>
      <c r="BN1902" s="25"/>
      <c r="BO1902" s="25"/>
      <c r="BP1902" s="25"/>
      <c r="BQ1902" s="25"/>
      <c r="BR1902" s="25"/>
      <c r="BS1902" s="25"/>
      <c r="BT1902" s="25"/>
      <c r="BU1902" s="25"/>
      <c r="BV1902" s="25"/>
      <c r="BW1902" s="25"/>
      <c r="BX1902" s="25"/>
      <c r="BY1902" s="25"/>
      <c r="BZ1902" s="25"/>
    </row>
    <row r="1903" spans="1:78" ht="12.75">
      <c r="A1903" s="24"/>
      <c r="B1903" s="25"/>
      <c r="C1903" s="26"/>
      <c r="D1903" s="25"/>
      <c r="E1903" s="27"/>
      <c r="F1903" s="25"/>
      <c r="G1903" s="25"/>
      <c r="H1903" s="26"/>
      <c r="I1903" s="28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  <c r="AY1903" s="25"/>
      <c r="AZ1903" s="25"/>
      <c r="BA1903" s="25"/>
      <c r="BB1903" s="25"/>
      <c r="BC1903" s="25"/>
      <c r="BD1903" s="25"/>
      <c r="BE1903" s="25"/>
      <c r="BF1903" s="25"/>
      <c r="BG1903" s="25"/>
      <c r="BH1903" s="25"/>
      <c r="BI1903" s="25"/>
      <c r="BJ1903" s="25"/>
      <c r="BK1903" s="25"/>
      <c r="BL1903" s="25"/>
      <c r="BM1903" s="25"/>
      <c r="BN1903" s="25"/>
      <c r="BO1903" s="25"/>
      <c r="BP1903" s="25"/>
      <c r="BQ1903" s="25"/>
      <c r="BR1903" s="25"/>
      <c r="BS1903" s="25"/>
      <c r="BT1903" s="25"/>
      <c r="BU1903" s="25"/>
      <c r="BV1903" s="25"/>
      <c r="BW1903" s="25"/>
      <c r="BX1903" s="25"/>
      <c r="BY1903" s="25"/>
      <c r="BZ1903" s="25"/>
    </row>
    <row r="1904" spans="1:78" ht="12.75">
      <c r="A1904" s="24"/>
      <c r="B1904" s="25"/>
      <c r="C1904" s="26"/>
      <c r="D1904" s="25"/>
      <c r="E1904" s="27"/>
      <c r="F1904" s="25"/>
      <c r="G1904" s="25"/>
      <c r="H1904" s="26"/>
      <c r="I1904" s="28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  <c r="AY1904" s="25"/>
      <c r="AZ1904" s="25"/>
      <c r="BA1904" s="25"/>
      <c r="BB1904" s="25"/>
      <c r="BC1904" s="25"/>
      <c r="BD1904" s="25"/>
      <c r="BE1904" s="25"/>
      <c r="BF1904" s="25"/>
      <c r="BG1904" s="25"/>
      <c r="BH1904" s="25"/>
      <c r="BI1904" s="25"/>
      <c r="BJ1904" s="25"/>
      <c r="BK1904" s="25"/>
      <c r="BL1904" s="25"/>
      <c r="BM1904" s="25"/>
      <c r="BN1904" s="25"/>
      <c r="BO1904" s="25"/>
      <c r="BP1904" s="25"/>
      <c r="BQ1904" s="25"/>
      <c r="BR1904" s="25"/>
      <c r="BS1904" s="25"/>
      <c r="BT1904" s="25"/>
      <c r="BU1904" s="25"/>
      <c r="BV1904" s="25"/>
      <c r="BW1904" s="25"/>
      <c r="BX1904" s="25"/>
      <c r="BY1904" s="25"/>
      <c r="BZ1904" s="25"/>
    </row>
    <row r="1905" spans="1:78" ht="12.75">
      <c r="A1905" s="24"/>
      <c r="B1905" s="25"/>
      <c r="C1905" s="26"/>
      <c r="D1905" s="25"/>
      <c r="E1905" s="27"/>
      <c r="F1905" s="25"/>
      <c r="G1905" s="25"/>
      <c r="H1905" s="26"/>
      <c r="I1905" s="28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  <c r="AY1905" s="25"/>
      <c r="AZ1905" s="25"/>
      <c r="BA1905" s="25"/>
      <c r="BB1905" s="25"/>
      <c r="BC1905" s="25"/>
      <c r="BD1905" s="25"/>
      <c r="BE1905" s="25"/>
      <c r="BF1905" s="25"/>
      <c r="BG1905" s="25"/>
      <c r="BH1905" s="25"/>
      <c r="BI1905" s="25"/>
      <c r="BJ1905" s="25"/>
      <c r="BK1905" s="25"/>
      <c r="BL1905" s="25"/>
      <c r="BM1905" s="25"/>
      <c r="BN1905" s="25"/>
      <c r="BO1905" s="25"/>
      <c r="BP1905" s="25"/>
      <c r="BQ1905" s="25"/>
      <c r="BR1905" s="25"/>
      <c r="BS1905" s="25"/>
      <c r="BT1905" s="25"/>
      <c r="BU1905" s="25"/>
      <c r="BV1905" s="25"/>
      <c r="BW1905" s="25"/>
      <c r="BX1905" s="25"/>
      <c r="BY1905" s="25"/>
      <c r="BZ1905" s="25"/>
    </row>
    <row r="1906" spans="1:78" ht="12.75">
      <c r="A1906" s="24"/>
      <c r="B1906" s="25"/>
      <c r="C1906" s="26"/>
      <c r="D1906" s="25"/>
      <c r="E1906" s="27"/>
      <c r="F1906" s="25"/>
      <c r="G1906" s="25"/>
      <c r="H1906" s="26"/>
      <c r="I1906" s="28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  <c r="AY1906" s="25"/>
      <c r="AZ1906" s="25"/>
      <c r="BA1906" s="25"/>
      <c r="BB1906" s="25"/>
      <c r="BC1906" s="25"/>
      <c r="BD1906" s="25"/>
      <c r="BE1906" s="25"/>
      <c r="BF1906" s="25"/>
      <c r="BG1906" s="25"/>
      <c r="BH1906" s="25"/>
      <c r="BI1906" s="25"/>
      <c r="BJ1906" s="25"/>
      <c r="BK1906" s="25"/>
      <c r="BL1906" s="25"/>
      <c r="BM1906" s="25"/>
      <c r="BN1906" s="25"/>
      <c r="BO1906" s="25"/>
      <c r="BP1906" s="25"/>
      <c r="BQ1906" s="25"/>
      <c r="BR1906" s="25"/>
      <c r="BS1906" s="25"/>
      <c r="BT1906" s="25"/>
      <c r="BU1906" s="25"/>
      <c r="BV1906" s="25"/>
      <c r="BW1906" s="25"/>
      <c r="BX1906" s="25"/>
      <c r="BY1906" s="25"/>
      <c r="BZ1906" s="25"/>
    </row>
    <row r="1907" spans="1:78" ht="12.75">
      <c r="A1907" s="24"/>
      <c r="B1907" s="25"/>
      <c r="C1907" s="26"/>
      <c r="D1907" s="25"/>
      <c r="E1907" s="27"/>
      <c r="F1907" s="25"/>
      <c r="G1907" s="25"/>
      <c r="H1907" s="26"/>
      <c r="I1907" s="28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  <c r="AY1907" s="25"/>
      <c r="AZ1907" s="25"/>
      <c r="BA1907" s="25"/>
      <c r="BB1907" s="25"/>
      <c r="BC1907" s="25"/>
      <c r="BD1907" s="25"/>
      <c r="BE1907" s="25"/>
      <c r="BF1907" s="25"/>
      <c r="BG1907" s="25"/>
      <c r="BH1907" s="25"/>
      <c r="BI1907" s="25"/>
      <c r="BJ1907" s="25"/>
      <c r="BK1907" s="25"/>
      <c r="BL1907" s="25"/>
      <c r="BM1907" s="25"/>
      <c r="BN1907" s="25"/>
      <c r="BO1907" s="25"/>
      <c r="BP1907" s="25"/>
      <c r="BQ1907" s="25"/>
      <c r="BR1907" s="25"/>
      <c r="BS1907" s="25"/>
      <c r="BT1907" s="25"/>
      <c r="BU1907" s="25"/>
      <c r="BV1907" s="25"/>
      <c r="BW1907" s="25"/>
      <c r="BX1907" s="25"/>
      <c r="BY1907" s="25"/>
      <c r="BZ1907" s="25"/>
    </row>
    <row r="1908" spans="1:78" ht="12.75">
      <c r="A1908" s="24"/>
      <c r="B1908" s="25"/>
      <c r="C1908" s="26"/>
      <c r="D1908" s="25"/>
      <c r="E1908" s="27"/>
      <c r="F1908" s="25"/>
      <c r="G1908" s="25"/>
      <c r="H1908" s="26"/>
      <c r="I1908" s="28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  <c r="AY1908" s="25"/>
      <c r="AZ1908" s="25"/>
      <c r="BA1908" s="25"/>
      <c r="BB1908" s="25"/>
      <c r="BC1908" s="25"/>
      <c r="BD1908" s="25"/>
      <c r="BE1908" s="25"/>
      <c r="BF1908" s="25"/>
      <c r="BG1908" s="25"/>
      <c r="BH1908" s="25"/>
      <c r="BI1908" s="25"/>
      <c r="BJ1908" s="25"/>
      <c r="BK1908" s="25"/>
      <c r="BL1908" s="25"/>
      <c r="BM1908" s="25"/>
      <c r="BN1908" s="25"/>
      <c r="BO1908" s="25"/>
      <c r="BP1908" s="25"/>
      <c r="BQ1908" s="25"/>
      <c r="BR1908" s="25"/>
      <c r="BS1908" s="25"/>
      <c r="BT1908" s="25"/>
      <c r="BU1908" s="25"/>
      <c r="BV1908" s="25"/>
      <c r="BW1908" s="25"/>
      <c r="BX1908" s="25"/>
      <c r="BY1908" s="25"/>
      <c r="BZ1908" s="25"/>
    </row>
    <row r="1909" spans="1:78" ht="12.75">
      <c r="A1909" s="24"/>
      <c r="B1909" s="25"/>
      <c r="C1909" s="26"/>
      <c r="D1909" s="25"/>
      <c r="E1909" s="27"/>
      <c r="F1909" s="25"/>
      <c r="G1909" s="25"/>
      <c r="H1909" s="26"/>
      <c r="I1909" s="28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  <c r="AY1909" s="25"/>
      <c r="AZ1909" s="25"/>
      <c r="BA1909" s="25"/>
      <c r="BB1909" s="25"/>
      <c r="BC1909" s="25"/>
      <c r="BD1909" s="25"/>
      <c r="BE1909" s="25"/>
      <c r="BF1909" s="25"/>
      <c r="BG1909" s="25"/>
      <c r="BH1909" s="25"/>
      <c r="BI1909" s="25"/>
      <c r="BJ1909" s="25"/>
      <c r="BK1909" s="25"/>
      <c r="BL1909" s="25"/>
      <c r="BM1909" s="25"/>
      <c r="BN1909" s="25"/>
      <c r="BO1909" s="25"/>
      <c r="BP1909" s="25"/>
      <c r="BQ1909" s="25"/>
      <c r="BR1909" s="25"/>
      <c r="BS1909" s="25"/>
      <c r="BT1909" s="25"/>
      <c r="BU1909" s="25"/>
      <c r="BV1909" s="25"/>
      <c r="BW1909" s="25"/>
      <c r="BX1909" s="25"/>
      <c r="BY1909" s="25"/>
      <c r="BZ1909" s="25"/>
    </row>
    <row r="1910" spans="1:78" ht="12.75">
      <c r="A1910" s="24"/>
      <c r="B1910" s="25"/>
      <c r="C1910" s="26"/>
      <c r="D1910" s="25"/>
      <c r="E1910" s="27"/>
      <c r="F1910" s="25"/>
      <c r="G1910" s="25"/>
      <c r="H1910" s="26"/>
      <c r="I1910" s="28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  <c r="AY1910" s="25"/>
      <c r="AZ1910" s="25"/>
      <c r="BA1910" s="25"/>
      <c r="BB1910" s="25"/>
      <c r="BC1910" s="25"/>
      <c r="BD1910" s="25"/>
      <c r="BE1910" s="25"/>
      <c r="BF1910" s="25"/>
      <c r="BG1910" s="25"/>
      <c r="BH1910" s="25"/>
      <c r="BI1910" s="25"/>
      <c r="BJ1910" s="25"/>
      <c r="BK1910" s="25"/>
      <c r="BL1910" s="25"/>
      <c r="BM1910" s="25"/>
      <c r="BN1910" s="25"/>
      <c r="BO1910" s="25"/>
      <c r="BP1910" s="25"/>
      <c r="BQ1910" s="25"/>
      <c r="BR1910" s="25"/>
      <c r="BS1910" s="25"/>
      <c r="BT1910" s="25"/>
      <c r="BU1910" s="25"/>
      <c r="BV1910" s="25"/>
      <c r="BW1910" s="25"/>
      <c r="BX1910" s="25"/>
      <c r="BY1910" s="25"/>
      <c r="BZ1910" s="25"/>
    </row>
    <row r="1911" spans="1:78" ht="12.75">
      <c r="A1911" s="24"/>
      <c r="B1911" s="25"/>
      <c r="C1911" s="26"/>
      <c r="D1911" s="25"/>
      <c r="E1911" s="27"/>
      <c r="F1911" s="25"/>
      <c r="G1911" s="25"/>
      <c r="H1911" s="26"/>
      <c r="I1911" s="28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  <c r="AY1911" s="25"/>
      <c r="AZ1911" s="25"/>
      <c r="BA1911" s="25"/>
      <c r="BB1911" s="25"/>
      <c r="BC1911" s="25"/>
      <c r="BD1911" s="25"/>
      <c r="BE1911" s="25"/>
      <c r="BF1911" s="25"/>
      <c r="BG1911" s="25"/>
      <c r="BH1911" s="25"/>
      <c r="BI1911" s="25"/>
      <c r="BJ1911" s="25"/>
      <c r="BK1911" s="25"/>
      <c r="BL1911" s="25"/>
      <c r="BM1911" s="25"/>
      <c r="BN1911" s="25"/>
      <c r="BO1911" s="25"/>
      <c r="BP1911" s="25"/>
      <c r="BQ1911" s="25"/>
      <c r="BR1911" s="25"/>
      <c r="BS1911" s="25"/>
      <c r="BT1911" s="25"/>
      <c r="BU1911" s="25"/>
      <c r="BV1911" s="25"/>
      <c r="BW1911" s="25"/>
      <c r="BX1911" s="25"/>
      <c r="BY1911" s="25"/>
      <c r="BZ1911" s="25"/>
    </row>
    <row r="1912" spans="1:78" ht="12.75">
      <c r="A1912" s="24"/>
      <c r="B1912" s="25"/>
      <c r="C1912" s="26"/>
      <c r="D1912" s="25"/>
      <c r="E1912" s="27"/>
      <c r="F1912" s="25"/>
      <c r="G1912" s="25"/>
      <c r="H1912" s="26"/>
      <c r="I1912" s="28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  <c r="AY1912" s="25"/>
      <c r="AZ1912" s="25"/>
      <c r="BA1912" s="25"/>
      <c r="BB1912" s="25"/>
      <c r="BC1912" s="25"/>
      <c r="BD1912" s="25"/>
      <c r="BE1912" s="25"/>
      <c r="BF1912" s="25"/>
      <c r="BG1912" s="25"/>
      <c r="BH1912" s="25"/>
      <c r="BI1912" s="25"/>
      <c r="BJ1912" s="25"/>
      <c r="BK1912" s="25"/>
      <c r="BL1912" s="25"/>
      <c r="BM1912" s="25"/>
      <c r="BN1912" s="25"/>
      <c r="BO1912" s="25"/>
      <c r="BP1912" s="25"/>
      <c r="BQ1912" s="25"/>
      <c r="BR1912" s="25"/>
      <c r="BS1912" s="25"/>
      <c r="BT1912" s="25"/>
      <c r="BU1912" s="25"/>
      <c r="BV1912" s="25"/>
      <c r="BW1912" s="25"/>
      <c r="BX1912" s="25"/>
      <c r="BY1912" s="25"/>
      <c r="BZ1912" s="25"/>
    </row>
    <row r="1913" spans="1:78" ht="12.75">
      <c r="A1913" s="24"/>
      <c r="B1913" s="25"/>
      <c r="C1913" s="26"/>
      <c r="D1913" s="25"/>
      <c r="E1913" s="27"/>
      <c r="F1913" s="25"/>
      <c r="G1913" s="25"/>
      <c r="H1913" s="26"/>
      <c r="I1913" s="28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  <c r="AY1913" s="25"/>
      <c r="AZ1913" s="25"/>
      <c r="BA1913" s="25"/>
      <c r="BB1913" s="25"/>
      <c r="BC1913" s="25"/>
      <c r="BD1913" s="25"/>
      <c r="BE1913" s="25"/>
      <c r="BF1913" s="25"/>
      <c r="BG1913" s="25"/>
      <c r="BH1913" s="25"/>
      <c r="BI1913" s="25"/>
      <c r="BJ1913" s="25"/>
      <c r="BK1913" s="25"/>
      <c r="BL1913" s="25"/>
      <c r="BM1913" s="25"/>
      <c r="BN1913" s="25"/>
      <c r="BO1913" s="25"/>
      <c r="BP1913" s="25"/>
      <c r="BQ1913" s="25"/>
      <c r="BR1913" s="25"/>
      <c r="BS1913" s="25"/>
      <c r="BT1913" s="25"/>
      <c r="BU1913" s="25"/>
      <c r="BV1913" s="25"/>
      <c r="BW1913" s="25"/>
      <c r="BX1913" s="25"/>
      <c r="BY1913" s="25"/>
      <c r="BZ1913" s="25"/>
    </row>
    <row r="1914" spans="1:78" ht="12.75">
      <c r="A1914" s="24"/>
      <c r="B1914" s="25"/>
      <c r="C1914" s="26"/>
      <c r="D1914" s="25"/>
      <c r="E1914" s="27"/>
      <c r="F1914" s="25"/>
      <c r="G1914" s="25"/>
      <c r="H1914" s="26"/>
      <c r="I1914" s="28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  <c r="AY1914" s="25"/>
      <c r="AZ1914" s="25"/>
      <c r="BA1914" s="25"/>
      <c r="BB1914" s="25"/>
      <c r="BC1914" s="25"/>
      <c r="BD1914" s="25"/>
      <c r="BE1914" s="25"/>
      <c r="BF1914" s="25"/>
      <c r="BG1914" s="25"/>
      <c r="BH1914" s="25"/>
      <c r="BI1914" s="25"/>
      <c r="BJ1914" s="25"/>
      <c r="BK1914" s="25"/>
      <c r="BL1914" s="25"/>
      <c r="BM1914" s="25"/>
      <c r="BN1914" s="25"/>
      <c r="BO1914" s="25"/>
      <c r="BP1914" s="25"/>
      <c r="BQ1914" s="25"/>
      <c r="BR1914" s="25"/>
      <c r="BS1914" s="25"/>
      <c r="BT1914" s="25"/>
      <c r="BU1914" s="25"/>
      <c r="BV1914" s="25"/>
      <c r="BW1914" s="25"/>
      <c r="BX1914" s="25"/>
      <c r="BY1914" s="25"/>
      <c r="BZ1914" s="25"/>
    </row>
    <row r="1915" spans="1:78" ht="12.75">
      <c r="A1915" s="24"/>
      <c r="B1915" s="25"/>
      <c r="C1915" s="26"/>
      <c r="D1915" s="25"/>
      <c r="E1915" s="27"/>
      <c r="F1915" s="25"/>
      <c r="G1915" s="25"/>
      <c r="H1915" s="26"/>
      <c r="I1915" s="28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  <c r="AY1915" s="25"/>
      <c r="AZ1915" s="25"/>
      <c r="BA1915" s="25"/>
      <c r="BB1915" s="25"/>
      <c r="BC1915" s="25"/>
      <c r="BD1915" s="25"/>
      <c r="BE1915" s="25"/>
      <c r="BF1915" s="25"/>
      <c r="BG1915" s="25"/>
      <c r="BH1915" s="25"/>
      <c r="BI1915" s="25"/>
      <c r="BJ1915" s="25"/>
      <c r="BK1915" s="25"/>
      <c r="BL1915" s="25"/>
      <c r="BM1915" s="25"/>
      <c r="BN1915" s="25"/>
      <c r="BO1915" s="25"/>
      <c r="BP1915" s="25"/>
      <c r="BQ1915" s="25"/>
      <c r="BR1915" s="25"/>
      <c r="BS1915" s="25"/>
      <c r="BT1915" s="25"/>
      <c r="BU1915" s="25"/>
      <c r="BV1915" s="25"/>
      <c r="BW1915" s="25"/>
      <c r="BX1915" s="25"/>
      <c r="BY1915" s="25"/>
      <c r="BZ1915" s="25"/>
    </row>
    <row r="1916" spans="1:78" ht="12.75">
      <c r="A1916" s="24"/>
      <c r="B1916" s="25"/>
      <c r="C1916" s="26"/>
      <c r="D1916" s="25"/>
      <c r="E1916" s="27"/>
      <c r="F1916" s="25"/>
      <c r="G1916" s="25"/>
      <c r="H1916" s="26"/>
      <c r="I1916" s="28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  <c r="AY1916" s="25"/>
      <c r="AZ1916" s="25"/>
      <c r="BA1916" s="25"/>
      <c r="BB1916" s="25"/>
      <c r="BC1916" s="25"/>
      <c r="BD1916" s="25"/>
      <c r="BE1916" s="25"/>
      <c r="BF1916" s="25"/>
      <c r="BG1916" s="25"/>
      <c r="BH1916" s="25"/>
      <c r="BI1916" s="25"/>
      <c r="BJ1916" s="25"/>
      <c r="BK1916" s="25"/>
      <c r="BL1916" s="25"/>
      <c r="BM1916" s="25"/>
      <c r="BN1916" s="25"/>
      <c r="BO1916" s="25"/>
      <c r="BP1916" s="25"/>
      <c r="BQ1916" s="25"/>
      <c r="BR1916" s="25"/>
      <c r="BS1916" s="25"/>
      <c r="BT1916" s="25"/>
      <c r="BU1916" s="25"/>
      <c r="BV1916" s="25"/>
      <c r="BW1916" s="25"/>
      <c r="BX1916" s="25"/>
      <c r="BY1916" s="25"/>
      <c r="BZ1916" s="25"/>
    </row>
    <row r="1917" spans="1:78" ht="12.75">
      <c r="A1917" s="24"/>
      <c r="B1917" s="25"/>
      <c r="C1917" s="26"/>
      <c r="D1917" s="25"/>
      <c r="E1917" s="27"/>
      <c r="F1917" s="25"/>
      <c r="G1917" s="25"/>
      <c r="H1917" s="26"/>
      <c r="I1917" s="28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  <c r="AY1917" s="25"/>
      <c r="AZ1917" s="25"/>
      <c r="BA1917" s="25"/>
      <c r="BB1917" s="25"/>
      <c r="BC1917" s="25"/>
      <c r="BD1917" s="25"/>
      <c r="BE1917" s="25"/>
      <c r="BF1917" s="25"/>
      <c r="BG1917" s="25"/>
      <c r="BH1917" s="25"/>
      <c r="BI1917" s="25"/>
      <c r="BJ1917" s="25"/>
      <c r="BK1917" s="25"/>
      <c r="BL1917" s="25"/>
      <c r="BM1917" s="25"/>
      <c r="BN1917" s="25"/>
      <c r="BO1917" s="25"/>
      <c r="BP1917" s="25"/>
      <c r="BQ1917" s="25"/>
      <c r="BR1917" s="25"/>
      <c r="BS1917" s="25"/>
      <c r="BT1917" s="25"/>
      <c r="BU1917" s="25"/>
      <c r="BV1917" s="25"/>
      <c r="BW1917" s="25"/>
      <c r="BX1917" s="25"/>
      <c r="BY1917" s="25"/>
      <c r="BZ1917" s="25"/>
    </row>
    <row r="1918" spans="1:78" ht="12.75">
      <c r="A1918" s="24"/>
      <c r="B1918" s="25"/>
      <c r="C1918" s="26"/>
      <c r="D1918" s="25"/>
      <c r="E1918" s="27"/>
      <c r="F1918" s="25"/>
      <c r="G1918" s="25"/>
      <c r="H1918" s="26"/>
      <c r="I1918" s="28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  <c r="AY1918" s="25"/>
      <c r="AZ1918" s="25"/>
      <c r="BA1918" s="25"/>
      <c r="BB1918" s="25"/>
      <c r="BC1918" s="25"/>
      <c r="BD1918" s="25"/>
      <c r="BE1918" s="25"/>
      <c r="BF1918" s="25"/>
      <c r="BG1918" s="25"/>
      <c r="BH1918" s="25"/>
      <c r="BI1918" s="25"/>
      <c r="BJ1918" s="25"/>
      <c r="BK1918" s="25"/>
      <c r="BL1918" s="25"/>
      <c r="BM1918" s="25"/>
      <c r="BN1918" s="25"/>
      <c r="BO1918" s="25"/>
      <c r="BP1918" s="25"/>
      <c r="BQ1918" s="25"/>
      <c r="BR1918" s="25"/>
      <c r="BS1918" s="25"/>
      <c r="BT1918" s="25"/>
      <c r="BU1918" s="25"/>
      <c r="BV1918" s="25"/>
      <c r="BW1918" s="25"/>
      <c r="BX1918" s="25"/>
      <c r="BY1918" s="25"/>
      <c r="BZ1918" s="25"/>
    </row>
    <row r="1919" spans="1:78" ht="12.75">
      <c r="A1919" s="24"/>
      <c r="B1919" s="25"/>
      <c r="C1919" s="26"/>
      <c r="D1919" s="25"/>
      <c r="E1919" s="27"/>
      <c r="F1919" s="25"/>
      <c r="G1919" s="25"/>
      <c r="H1919" s="26"/>
      <c r="I1919" s="28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  <c r="AY1919" s="25"/>
      <c r="AZ1919" s="25"/>
      <c r="BA1919" s="25"/>
      <c r="BB1919" s="25"/>
      <c r="BC1919" s="25"/>
      <c r="BD1919" s="25"/>
      <c r="BE1919" s="25"/>
      <c r="BF1919" s="25"/>
      <c r="BG1919" s="25"/>
      <c r="BH1919" s="25"/>
      <c r="BI1919" s="25"/>
      <c r="BJ1919" s="25"/>
      <c r="BK1919" s="25"/>
      <c r="BL1919" s="25"/>
      <c r="BM1919" s="25"/>
      <c r="BN1919" s="25"/>
      <c r="BO1919" s="25"/>
      <c r="BP1919" s="25"/>
      <c r="BQ1919" s="25"/>
      <c r="BR1919" s="25"/>
      <c r="BS1919" s="25"/>
      <c r="BT1919" s="25"/>
      <c r="BU1919" s="25"/>
      <c r="BV1919" s="25"/>
      <c r="BW1919" s="25"/>
      <c r="BX1919" s="25"/>
      <c r="BY1919" s="25"/>
      <c r="BZ1919" s="25"/>
    </row>
    <row r="1920" spans="1:78" ht="12.75">
      <c r="A1920" s="24"/>
      <c r="B1920" s="25"/>
      <c r="C1920" s="26"/>
      <c r="D1920" s="25"/>
      <c r="E1920" s="27"/>
      <c r="F1920" s="25"/>
      <c r="G1920" s="25"/>
      <c r="H1920" s="26"/>
      <c r="I1920" s="28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  <c r="AY1920" s="25"/>
      <c r="AZ1920" s="25"/>
      <c r="BA1920" s="25"/>
      <c r="BB1920" s="25"/>
      <c r="BC1920" s="25"/>
      <c r="BD1920" s="25"/>
      <c r="BE1920" s="25"/>
      <c r="BF1920" s="25"/>
      <c r="BG1920" s="25"/>
      <c r="BH1920" s="25"/>
      <c r="BI1920" s="25"/>
      <c r="BJ1920" s="25"/>
      <c r="BK1920" s="25"/>
      <c r="BL1920" s="25"/>
      <c r="BM1920" s="25"/>
      <c r="BN1920" s="25"/>
      <c r="BO1920" s="25"/>
      <c r="BP1920" s="25"/>
      <c r="BQ1920" s="25"/>
      <c r="BR1920" s="25"/>
      <c r="BS1920" s="25"/>
      <c r="BT1920" s="25"/>
      <c r="BU1920" s="25"/>
      <c r="BV1920" s="25"/>
      <c r="BW1920" s="25"/>
      <c r="BX1920" s="25"/>
      <c r="BY1920" s="25"/>
      <c r="BZ1920" s="25"/>
    </row>
    <row r="1921" spans="1:78" ht="12.75">
      <c r="A1921" s="24"/>
      <c r="B1921" s="25"/>
      <c r="C1921" s="26"/>
      <c r="D1921" s="25"/>
      <c r="E1921" s="27"/>
      <c r="F1921" s="25"/>
      <c r="G1921" s="25"/>
      <c r="H1921" s="26"/>
      <c r="I1921" s="28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  <c r="AY1921" s="25"/>
      <c r="AZ1921" s="25"/>
      <c r="BA1921" s="25"/>
      <c r="BB1921" s="25"/>
      <c r="BC1921" s="25"/>
      <c r="BD1921" s="25"/>
      <c r="BE1921" s="25"/>
      <c r="BF1921" s="25"/>
      <c r="BG1921" s="25"/>
      <c r="BH1921" s="25"/>
      <c r="BI1921" s="25"/>
      <c r="BJ1921" s="25"/>
      <c r="BK1921" s="25"/>
      <c r="BL1921" s="25"/>
      <c r="BM1921" s="25"/>
      <c r="BN1921" s="25"/>
      <c r="BO1921" s="25"/>
      <c r="BP1921" s="25"/>
      <c r="BQ1921" s="25"/>
      <c r="BR1921" s="25"/>
      <c r="BS1921" s="25"/>
      <c r="BT1921" s="25"/>
      <c r="BU1921" s="25"/>
      <c r="BV1921" s="25"/>
      <c r="BW1921" s="25"/>
      <c r="BX1921" s="25"/>
      <c r="BY1921" s="25"/>
      <c r="BZ1921" s="25"/>
    </row>
    <row r="1922" spans="1:78" ht="12.75">
      <c r="A1922" s="24"/>
      <c r="B1922" s="25"/>
      <c r="C1922" s="26"/>
      <c r="D1922" s="25"/>
      <c r="E1922" s="27"/>
      <c r="F1922" s="25"/>
      <c r="G1922" s="25"/>
      <c r="H1922" s="26"/>
      <c r="I1922" s="28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  <c r="AY1922" s="25"/>
      <c r="AZ1922" s="25"/>
      <c r="BA1922" s="25"/>
      <c r="BB1922" s="25"/>
      <c r="BC1922" s="25"/>
      <c r="BD1922" s="25"/>
      <c r="BE1922" s="25"/>
      <c r="BF1922" s="25"/>
      <c r="BG1922" s="25"/>
      <c r="BH1922" s="25"/>
      <c r="BI1922" s="25"/>
      <c r="BJ1922" s="25"/>
      <c r="BK1922" s="25"/>
      <c r="BL1922" s="25"/>
      <c r="BM1922" s="25"/>
      <c r="BN1922" s="25"/>
      <c r="BO1922" s="25"/>
      <c r="BP1922" s="25"/>
      <c r="BQ1922" s="25"/>
      <c r="BR1922" s="25"/>
      <c r="BS1922" s="25"/>
      <c r="BT1922" s="25"/>
      <c r="BU1922" s="25"/>
      <c r="BV1922" s="25"/>
      <c r="BW1922" s="25"/>
      <c r="BX1922" s="25"/>
      <c r="BY1922" s="25"/>
      <c r="BZ1922" s="25"/>
    </row>
    <row r="1923" spans="1:78" ht="12.75">
      <c r="A1923" s="24"/>
      <c r="B1923" s="25"/>
      <c r="C1923" s="26"/>
      <c r="D1923" s="25"/>
      <c r="E1923" s="27"/>
      <c r="F1923" s="25"/>
      <c r="G1923" s="25"/>
      <c r="H1923" s="26"/>
      <c r="I1923" s="28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  <c r="AY1923" s="25"/>
      <c r="AZ1923" s="25"/>
      <c r="BA1923" s="25"/>
      <c r="BB1923" s="25"/>
      <c r="BC1923" s="25"/>
      <c r="BD1923" s="25"/>
      <c r="BE1923" s="25"/>
      <c r="BF1923" s="25"/>
      <c r="BG1923" s="25"/>
      <c r="BH1923" s="25"/>
      <c r="BI1923" s="25"/>
      <c r="BJ1923" s="25"/>
      <c r="BK1923" s="25"/>
      <c r="BL1923" s="25"/>
      <c r="BM1923" s="25"/>
      <c r="BN1923" s="25"/>
      <c r="BO1923" s="25"/>
      <c r="BP1923" s="25"/>
      <c r="BQ1923" s="25"/>
      <c r="BR1923" s="25"/>
      <c r="BS1923" s="25"/>
      <c r="BT1923" s="25"/>
      <c r="BU1923" s="25"/>
      <c r="BV1923" s="25"/>
      <c r="BW1923" s="25"/>
      <c r="BX1923" s="25"/>
      <c r="BY1923" s="25"/>
      <c r="BZ1923" s="25"/>
    </row>
    <row r="1924" spans="1:78" ht="12.75">
      <c r="A1924" s="24"/>
      <c r="B1924" s="25"/>
      <c r="C1924" s="26"/>
      <c r="D1924" s="25"/>
      <c r="E1924" s="27"/>
      <c r="F1924" s="25"/>
      <c r="G1924" s="25"/>
      <c r="H1924" s="26"/>
      <c r="I1924" s="28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  <c r="AY1924" s="25"/>
      <c r="AZ1924" s="25"/>
      <c r="BA1924" s="25"/>
      <c r="BB1924" s="25"/>
      <c r="BC1924" s="25"/>
      <c r="BD1924" s="25"/>
      <c r="BE1924" s="25"/>
      <c r="BF1924" s="25"/>
      <c r="BG1924" s="25"/>
      <c r="BH1924" s="25"/>
      <c r="BI1924" s="25"/>
      <c r="BJ1924" s="25"/>
      <c r="BK1924" s="25"/>
      <c r="BL1924" s="25"/>
      <c r="BM1924" s="25"/>
      <c r="BN1924" s="25"/>
      <c r="BO1924" s="25"/>
      <c r="BP1924" s="25"/>
      <c r="BQ1924" s="25"/>
      <c r="BR1924" s="25"/>
      <c r="BS1924" s="25"/>
      <c r="BT1924" s="25"/>
      <c r="BU1924" s="25"/>
      <c r="BV1924" s="25"/>
      <c r="BW1924" s="25"/>
      <c r="BX1924" s="25"/>
      <c r="BY1924" s="25"/>
      <c r="BZ1924" s="25"/>
    </row>
    <row r="1925" spans="1:78" ht="12.75">
      <c r="A1925" s="24"/>
      <c r="B1925" s="25"/>
      <c r="C1925" s="26"/>
      <c r="D1925" s="25"/>
      <c r="E1925" s="27"/>
      <c r="F1925" s="25"/>
      <c r="G1925" s="25"/>
      <c r="H1925" s="26"/>
      <c r="I1925" s="28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  <c r="AY1925" s="25"/>
      <c r="AZ1925" s="25"/>
      <c r="BA1925" s="25"/>
      <c r="BB1925" s="25"/>
      <c r="BC1925" s="25"/>
      <c r="BD1925" s="25"/>
      <c r="BE1925" s="25"/>
      <c r="BF1925" s="25"/>
      <c r="BG1925" s="25"/>
      <c r="BH1925" s="25"/>
      <c r="BI1925" s="25"/>
      <c r="BJ1925" s="25"/>
      <c r="BK1925" s="25"/>
      <c r="BL1925" s="25"/>
      <c r="BM1925" s="25"/>
      <c r="BN1925" s="25"/>
      <c r="BO1925" s="25"/>
      <c r="BP1925" s="25"/>
      <c r="BQ1925" s="25"/>
      <c r="BR1925" s="25"/>
      <c r="BS1925" s="25"/>
      <c r="BT1925" s="25"/>
      <c r="BU1925" s="25"/>
      <c r="BV1925" s="25"/>
      <c r="BW1925" s="25"/>
      <c r="BX1925" s="25"/>
      <c r="BY1925" s="25"/>
      <c r="BZ1925" s="25"/>
    </row>
    <row r="1926" spans="1:78" ht="12.75">
      <c r="A1926" s="24"/>
      <c r="B1926" s="25"/>
      <c r="C1926" s="26"/>
      <c r="D1926" s="25"/>
      <c r="E1926" s="27"/>
      <c r="F1926" s="25"/>
      <c r="G1926" s="25"/>
      <c r="H1926" s="26"/>
      <c r="I1926" s="28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  <c r="AY1926" s="25"/>
      <c r="AZ1926" s="25"/>
      <c r="BA1926" s="25"/>
      <c r="BB1926" s="25"/>
      <c r="BC1926" s="25"/>
      <c r="BD1926" s="25"/>
      <c r="BE1926" s="25"/>
      <c r="BF1926" s="25"/>
      <c r="BG1926" s="25"/>
      <c r="BH1926" s="25"/>
      <c r="BI1926" s="25"/>
      <c r="BJ1926" s="25"/>
      <c r="BK1926" s="25"/>
      <c r="BL1926" s="25"/>
      <c r="BM1926" s="25"/>
      <c r="BN1926" s="25"/>
      <c r="BO1926" s="25"/>
      <c r="BP1926" s="25"/>
      <c r="BQ1926" s="25"/>
      <c r="BR1926" s="25"/>
      <c r="BS1926" s="25"/>
      <c r="BT1926" s="25"/>
      <c r="BU1926" s="25"/>
      <c r="BV1926" s="25"/>
      <c r="BW1926" s="25"/>
      <c r="BX1926" s="25"/>
      <c r="BY1926" s="25"/>
      <c r="BZ1926" s="25"/>
    </row>
    <row r="1927" spans="1:78" ht="12.75">
      <c r="A1927" s="24"/>
      <c r="B1927" s="25"/>
      <c r="C1927" s="26"/>
      <c r="D1927" s="25"/>
      <c r="E1927" s="27"/>
      <c r="F1927" s="25"/>
      <c r="G1927" s="25"/>
      <c r="H1927" s="26"/>
      <c r="I1927" s="28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  <c r="AY1927" s="25"/>
      <c r="AZ1927" s="25"/>
      <c r="BA1927" s="25"/>
      <c r="BB1927" s="25"/>
      <c r="BC1927" s="25"/>
      <c r="BD1927" s="25"/>
      <c r="BE1927" s="25"/>
      <c r="BF1927" s="25"/>
      <c r="BG1927" s="25"/>
      <c r="BH1927" s="25"/>
      <c r="BI1927" s="25"/>
      <c r="BJ1927" s="25"/>
      <c r="BK1927" s="25"/>
      <c r="BL1927" s="25"/>
      <c r="BM1927" s="25"/>
      <c r="BN1927" s="25"/>
      <c r="BO1927" s="25"/>
      <c r="BP1927" s="25"/>
      <c r="BQ1927" s="25"/>
      <c r="BR1927" s="25"/>
      <c r="BS1927" s="25"/>
      <c r="BT1927" s="25"/>
      <c r="BU1927" s="25"/>
      <c r="BV1927" s="25"/>
      <c r="BW1927" s="25"/>
      <c r="BX1927" s="25"/>
      <c r="BY1927" s="25"/>
      <c r="BZ1927" s="25"/>
    </row>
    <row r="1928" spans="1:78" ht="12.75">
      <c r="A1928" s="24"/>
      <c r="B1928" s="25"/>
      <c r="C1928" s="26"/>
      <c r="D1928" s="25"/>
      <c r="E1928" s="27"/>
      <c r="F1928" s="25"/>
      <c r="G1928" s="25"/>
      <c r="H1928" s="26"/>
      <c r="I1928" s="28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  <c r="AY1928" s="25"/>
      <c r="AZ1928" s="25"/>
      <c r="BA1928" s="25"/>
      <c r="BB1928" s="25"/>
      <c r="BC1928" s="25"/>
      <c r="BD1928" s="25"/>
      <c r="BE1928" s="25"/>
      <c r="BF1928" s="25"/>
      <c r="BG1928" s="25"/>
      <c r="BH1928" s="25"/>
      <c r="BI1928" s="25"/>
      <c r="BJ1928" s="25"/>
      <c r="BK1928" s="25"/>
      <c r="BL1928" s="25"/>
      <c r="BM1928" s="25"/>
      <c r="BN1928" s="25"/>
      <c r="BO1928" s="25"/>
      <c r="BP1928" s="25"/>
      <c r="BQ1928" s="25"/>
      <c r="BR1928" s="25"/>
      <c r="BS1928" s="25"/>
      <c r="BT1928" s="25"/>
      <c r="BU1928" s="25"/>
      <c r="BV1928" s="25"/>
      <c r="BW1928" s="25"/>
      <c r="BX1928" s="25"/>
      <c r="BY1928" s="25"/>
      <c r="BZ1928" s="25"/>
    </row>
    <row r="1929" spans="1:78" ht="12.75">
      <c r="A1929" s="24"/>
      <c r="B1929" s="25"/>
      <c r="C1929" s="26"/>
      <c r="D1929" s="25"/>
      <c r="E1929" s="27"/>
      <c r="F1929" s="25"/>
      <c r="G1929" s="25"/>
      <c r="H1929" s="26"/>
      <c r="I1929" s="28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  <c r="AY1929" s="25"/>
      <c r="AZ1929" s="25"/>
      <c r="BA1929" s="25"/>
      <c r="BB1929" s="25"/>
      <c r="BC1929" s="25"/>
      <c r="BD1929" s="25"/>
      <c r="BE1929" s="25"/>
      <c r="BF1929" s="25"/>
      <c r="BG1929" s="25"/>
      <c r="BH1929" s="25"/>
      <c r="BI1929" s="25"/>
      <c r="BJ1929" s="25"/>
      <c r="BK1929" s="25"/>
      <c r="BL1929" s="25"/>
      <c r="BM1929" s="25"/>
      <c r="BN1929" s="25"/>
      <c r="BO1929" s="25"/>
      <c r="BP1929" s="25"/>
      <c r="BQ1929" s="25"/>
      <c r="BR1929" s="25"/>
      <c r="BS1929" s="25"/>
      <c r="BT1929" s="25"/>
      <c r="BU1929" s="25"/>
      <c r="BV1929" s="25"/>
      <c r="BW1929" s="25"/>
      <c r="BX1929" s="25"/>
      <c r="BY1929" s="25"/>
      <c r="BZ1929" s="25"/>
    </row>
    <row r="1930" spans="1:78" ht="12.75">
      <c r="A1930" s="24"/>
      <c r="B1930" s="25"/>
      <c r="C1930" s="26"/>
      <c r="D1930" s="25"/>
      <c r="E1930" s="27"/>
      <c r="F1930" s="25"/>
      <c r="G1930" s="25"/>
      <c r="H1930" s="26"/>
      <c r="I1930" s="28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  <c r="BC1930" s="25"/>
      <c r="BD1930" s="25"/>
      <c r="BE1930" s="25"/>
      <c r="BF1930" s="25"/>
      <c r="BG1930" s="25"/>
      <c r="BH1930" s="25"/>
      <c r="BI1930" s="25"/>
      <c r="BJ1930" s="25"/>
      <c r="BK1930" s="25"/>
      <c r="BL1930" s="25"/>
      <c r="BM1930" s="25"/>
      <c r="BN1930" s="25"/>
      <c r="BO1930" s="25"/>
      <c r="BP1930" s="25"/>
      <c r="BQ1930" s="25"/>
      <c r="BR1930" s="25"/>
      <c r="BS1930" s="25"/>
      <c r="BT1930" s="25"/>
      <c r="BU1930" s="25"/>
      <c r="BV1930" s="25"/>
      <c r="BW1930" s="25"/>
      <c r="BX1930" s="25"/>
      <c r="BY1930" s="25"/>
      <c r="BZ1930" s="25"/>
    </row>
    <row r="1931" spans="1:78" ht="12.75">
      <c r="A1931" s="24"/>
      <c r="B1931" s="25"/>
      <c r="C1931" s="26"/>
      <c r="D1931" s="25"/>
      <c r="E1931" s="27"/>
      <c r="F1931" s="25"/>
      <c r="G1931" s="25"/>
      <c r="H1931" s="26"/>
      <c r="I1931" s="28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  <c r="AY1931" s="25"/>
      <c r="AZ1931" s="25"/>
      <c r="BA1931" s="25"/>
      <c r="BB1931" s="25"/>
      <c r="BC1931" s="25"/>
      <c r="BD1931" s="25"/>
      <c r="BE1931" s="25"/>
      <c r="BF1931" s="25"/>
      <c r="BG1931" s="25"/>
      <c r="BH1931" s="25"/>
      <c r="BI1931" s="25"/>
      <c r="BJ1931" s="25"/>
      <c r="BK1931" s="25"/>
      <c r="BL1931" s="25"/>
      <c r="BM1931" s="25"/>
      <c r="BN1931" s="25"/>
      <c r="BO1931" s="25"/>
      <c r="BP1931" s="25"/>
      <c r="BQ1931" s="25"/>
      <c r="BR1931" s="25"/>
      <c r="BS1931" s="25"/>
      <c r="BT1931" s="25"/>
      <c r="BU1931" s="25"/>
      <c r="BV1931" s="25"/>
      <c r="BW1931" s="25"/>
      <c r="BX1931" s="25"/>
      <c r="BY1931" s="25"/>
      <c r="BZ1931" s="25"/>
    </row>
    <row r="1932" spans="1:78" ht="12.75">
      <c r="A1932" s="24"/>
      <c r="B1932" s="25"/>
      <c r="C1932" s="26"/>
      <c r="D1932" s="25"/>
      <c r="E1932" s="27"/>
      <c r="F1932" s="25"/>
      <c r="G1932" s="25"/>
      <c r="H1932" s="26"/>
      <c r="I1932" s="28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  <c r="AY1932" s="25"/>
      <c r="AZ1932" s="25"/>
      <c r="BA1932" s="25"/>
      <c r="BB1932" s="25"/>
      <c r="BC1932" s="25"/>
      <c r="BD1932" s="25"/>
      <c r="BE1932" s="25"/>
      <c r="BF1932" s="25"/>
      <c r="BG1932" s="25"/>
      <c r="BH1932" s="25"/>
      <c r="BI1932" s="25"/>
      <c r="BJ1932" s="25"/>
      <c r="BK1932" s="25"/>
      <c r="BL1932" s="25"/>
      <c r="BM1932" s="25"/>
      <c r="BN1932" s="25"/>
      <c r="BO1932" s="25"/>
      <c r="BP1932" s="25"/>
      <c r="BQ1932" s="25"/>
      <c r="BR1932" s="25"/>
      <c r="BS1932" s="25"/>
      <c r="BT1932" s="25"/>
      <c r="BU1932" s="25"/>
      <c r="BV1932" s="25"/>
      <c r="BW1932" s="25"/>
      <c r="BX1932" s="25"/>
      <c r="BY1932" s="25"/>
      <c r="BZ1932" s="25"/>
    </row>
    <row r="1933" spans="1:78" ht="12.75">
      <c r="A1933" s="24"/>
      <c r="B1933" s="25"/>
      <c r="C1933" s="26"/>
      <c r="D1933" s="25"/>
      <c r="E1933" s="27"/>
      <c r="F1933" s="25"/>
      <c r="G1933" s="25"/>
      <c r="H1933" s="26"/>
      <c r="I1933" s="28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  <c r="AY1933" s="25"/>
      <c r="AZ1933" s="25"/>
      <c r="BA1933" s="25"/>
      <c r="BB1933" s="25"/>
      <c r="BC1933" s="25"/>
      <c r="BD1933" s="25"/>
      <c r="BE1933" s="25"/>
      <c r="BF1933" s="25"/>
      <c r="BG1933" s="25"/>
      <c r="BH1933" s="25"/>
      <c r="BI1933" s="25"/>
      <c r="BJ1933" s="25"/>
      <c r="BK1933" s="25"/>
      <c r="BL1933" s="25"/>
      <c r="BM1933" s="25"/>
      <c r="BN1933" s="25"/>
      <c r="BO1933" s="25"/>
      <c r="BP1933" s="25"/>
      <c r="BQ1933" s="25"/>
      <c r="BR1933" s="25"/>
      <c r="BS1933" s="25"/>
      <c r="BT1933" s="25"/>
      <c r="BU1933" s="25"/>
      <c r="BV1933" s="25"/>
      <c r="BW1933" s="25"/>
      <c r="BX1933" s="25"/>
      <c r="BY1933" s="25"/>
      <c r="BZ1933" s="25"/>
    </row>
    <row r="1934" spans="1:78" ht="12.75">
      <c r="A1934" s="24"/>
      <c r="B1934" s="25"/>
      <c r="C1934" s="26"/>
      <c r="D1934" s="25"/>
      <c r="E1934" s="27"/>
      <c r="F1934" s="25"/>
      <c r="G1934" s="25"/>
      <c r="H1934" s="26"/>
      <c r="I1934" s="28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  <c r="AY1934" s="25"/>
      <c r="AZ1934" s="25"/>
      <c r="BA1934" s="25"/>
      <c r="BB1934" s="25"/>
      <c r="BC1934" s="25"/>
      <c r="BD1934" s="25"/>
      <c r="BE1934" s="25"/>
      <c r="BF1934" s="25"/>
      <c r="BG1934" s="25"/>
      <c r="BH1934" s="25"/>
      <c r="BI1934" s="25"/>
      <c r="BJ1934" s="25"/>
      <c r="BK1934" s="25"/>
      <c r="BL1934" s="25"/>
      <c r="BM1934" s="25"/>
      <c r="BN1934" s="25"/>
      <c r="BO1934" s="25"/>
      <c r="BP1934" s="25"/>
      <c r="BQ1934" s="25"/>
      <c r="BR1934" s="25"/>
      <c r="BS1934" s="25"/>
      <c r="BT1934" s="25"/>
      <c r="BU1934" s="25"/>
      <c r="BV1934" s="25"/>
      <c r="BW1934" s="25"/>
      <c r="BX1934" s="25"/>
      <c r="BY1934" s="25"/>
      <c r="BZ1934" s="25"/>
    </row>
    <row r="1935" spans="1:78" ht="12.75">
      <c r="A1935" s="24"/>
      <c r="B1935" s="25"/>
      <c r="C1935" s="26"/>
      <c r="D1935" s="25"/>
      <c r="E1935" s="27"/>
      <c r="F1935" s="25"/>
      <c r="G1935" s="25"/>
      <c r="H1935" s="26"/>
      <c r="I1935" s="28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  <c r="AY1935" s="25"/>
      <c r="AZ1935" s="25"/>
      <c r="BA1935" s="25"/>
      <c r="BB1935" s="25"/>
      <c r="BC1935" s="25"/>
      <c r="BD1935" s="25"/>
      <c r="BE1935" s="25"/>
      <c r="BF1935" s="25"/>
      <c r="BG1935" s="25"/>
      <c r="BH1935" s="25"/>
      <c r="BI1935" s="25"/>
      <c r="BJ1935" s="25"/>
      <c r="BK1935" s="25"/>
      <c r="BL1935" s="25"/>
      <c r="BM1935" s="25"/>
      <c r="BN1935" s="25"/>
      <c r="BO1935" s="25"/>
      <c r="BP1935" s="25"/>
      <c r="BQ1935" s="25"/>
      <c r="BR1935" s="25"/>
      <c r="BS1935" s="25"/>
      <c r="BT1935" s="25"/>
      <c r="BU1935" s="25"/>
      <c r="BV1935" s="25"/>
      <c r="BW1935" s="25"/>
      <c r="BX1935" s="25"/>
      <c r="BY1935" s="25"/>
      <c r="BZ1935" s="25"/>
    </row>
    <row r="1936" spans="1:78" ht="12.75">
      <c r="A1936" s="24"/>
      <c r="B1936" s="25"/>
      <c r="C1936" s="26"/>
      <c r="D1936" s="25"/>
      <c r="E1936" s="27"/>
      <c r="F1936" s="25"/>
      <c r="G1936" s="25"/>
      <c r="H1936" s="26"/>
      <c r="I1936" s="28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  <c r="AY1936" s="25"/>
      <c r="AZ1936" s="25"/>
      <c r="BA1936" s="25"/>
      <c r="BB1936" s="25"/>
      <c r="BC1936" s="25"/>
      <c r="BD1936" s="25"/>
      <c r="BE1936" s="25"/>
      <c r="BF1936" s="25"/>
      <c r="BG1936" s="25"/>
      <c r="BH1936" s="25"/>
      <c r="BI1936" s="25"/>
      <c r="BJ1936" s="25"/>
      <c r="BK1936" s="25"/>
      <c r="BL1936" s="25"/>
      <c r="BM1936" s="25"/>
      <c r="BN1936" s="25"/>
      <c r="BO1936" s="25"/>
      <c r="BP1936" s="25"/>
      <c r="BQ1936" s="25"/>
      <c r="BR1936" s="25"/>
      <c r="BS1936" s="25"/>
      <c r="BT1936" s="25"/>
      <c r="BU1936" s="25"/>
      <c r="BV1936" s="25"/>
      <c r="BW1936" s="25"/>
      <c r="BX1936" s="25"/>
      <c r="BY1936" s="25"/>
      <c r="BZ1936" s="25"/>
    </row>
    <row r="1937" spans="1:78" ht="12.75">
      <c r="A1937" s="24"/>
      <c r="B1937" s="25"/>
      <c r="C1937" s="26"/>
      <c r="D1937" s="25"/>
      <c r="E1937" s="27"/>
      <c r="F1937" s="25"/>
      <c r="G1937" s="25"/>
      <c r="H1937" s="26"/>
      <c r="I1937" s="28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  <c r="AY1937" s="25"/>
      <c r="AZ1937" s="25"/>
      <c r="BA1937" s="25"/>
      <c r="BB1937" s="25"/>
      <c r="BC1937" s="25"/>
      <c r="BD1937" s="25"/>
      <c r="BE1937" s="25"/>
      <c r="BF1937" s="25"/>
      <c r="BG1937" s="25"/>
      <c r="BH1937" s="25"/>
      <c r="BI1937" s="25"/>
      <c r="BJ1937" s="25"/>
      <c r="BK1937" s="25"/>
      <c r="BL1937" s="25"/>
      <c r="BM1937" s="25"/>
      <c r="BN1937" s="25"/>
      <c r="BO1937" s="25"/>
      <c r="BP1937" s="25"/>
      <c r="BQ1937" s="25"/>
      <c r="BR1937" s="25"/>
      <c r="BS1937" s="25"/>
      <c r="BT1937" s="25"/>
      <c r="BU1937" s="25"/>
      <c r="BV1937" s="25"/>
      <c r="BW1937" s="25"/>
      <c r="BX1937" s="25"/>
      <c r="BY1937" s="25"/>
      <c r="BZ1937" s="25"/>
    </row>
    <row r="1938" spans="1:78" ht="12.75">
      <c r="A1938" s="24"/>
      <c r="B1938" s="25"/>
      <c r="C1938" s="26"/>
      <c r="D1938" s="25"/>
      <c r="E1938" s="27"/>
      <c r="F1938" s="25"/>
      <c r="G1938" s="25"/>
      <c r="H1938" s="26"/>
      <c r="I1938" s="28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  <c r="AY1938" s="25"/>
      <c r="AZ1938" s="25"/>
      <c r="BA1938" s="25"/>
      <c r="BB1938" s="25"/>
      <c r="BC1938" s="25"/>
      <c r="BD1938" s="25"/>
      <c r="BE1938" s="25"/>
      <c r="BF1938" s="25"/>
      <c r="BG1938" s="25"/>
      <c r="BH1938" s="25"/>
      <c r="BI1938" s="25"/>
      <c r="BJ1938" s="25"/>
      <c r="BK1938" s="25"/>
      <c r="BL1938" s="25"/>
      <c r="BM1938" s="25"/>
      <c r="BN1938" s="25"/>
      <c r="BO1938" s="25"/>
      <c r="BP1938" s="25"/>
      <c r="BQ1938" s="25"/>
      <c r="BR1938" s="25"/>
      <c r="BS1938" s="25"/>
      <c r="BT1938" s="25"/>
      <c r="BU1938" s="25"/>
      <c r="BV1938" s="25"/>
      <c r="BW1938" s="25"/>
      <c r="BX1938" s="25"/>
      <c r="BY1938" s="25"/>
      <c r="BZ1938" s="25"/>
    </row>
    <row r="1939" spans="1:78" ht="12.75">
      <c r="A1939" s="24"/>
      <c r="B1939" s="25"/>
      <c r="C1939" s="26"/>
      <c r="D1939" s="25"/>
      <c r="E1939" s="27"/>
      <c r="F1939" s="25"/>
      <c r="G1939" s="25"/>
      <c r="H1939" s="26"/>
      <c r="I1939" s="28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  <c r="AY1939" s="25"/>
      <c r="AZ1939" s="25"/>
      <c r="BA1939" s="25"/>
      <c r="BB1939" s="25"/>
      <c r="BC1939" s="25"/>
      <c r="BD1939" s="25"/>
      <c r="BE1939" s="25"/>
      <c r="BF1939" s="25"/>
      <c r="BG1939" s="25"/>
      <c r="BH1939" s="25"/>
      <c r="BI1939" s="25"/>
      <c r="BJ1939" s="25"/>
      <c r="BK1939" s="25"/>
      <c r="BL1939" s="25"/>
      <c r="BM1939" s="25"/>
      <c r="BN1939" s="25"/>
      <c r="BO1939" s="25"/>
      <c r="BP1939" s="25"/>
      <c r="BQ1939" s="25"/>
      <c r="BR1939" s="25"/>
      <c r="BS1939" s="25"/>
      <c r="BT1939" s="25"/>
      <c r="BU1939" s="25"/>
      <c r="BV1939" s="25"/>
      <c r="BW1939" s="25"/>
      <c r="BX1939" s="25"/>
      <c r="BY1939" s="25"/>
      <c r="BZ1939" s="25"/>
    </row>
    <row r="1940" spans="1:78" ht="12.75">
      <c r="A1940" s="24"/>
      <c r="B1940" s="25"/>
      <c r="C1940" s="26"/>
      <c r="D1940" s="25"/>
      <c r="E1940" s="27"/>
      <c r="F1940" s="25"/>
      <c r="G1940" s="25"/>
      <c r="H1940" s="26"/>
      <c r="I1940" s="28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  <c r="AY1940" s="25"/>
      <c r="AZ1940" s="25"/>
      <c r="BA1940" s="25"/>
      <c r="BB1940" s="25"/>
      <c r="BC1940" s="25"/>
      <c r="BD1940" s="25"/>
      <c r="BE1940" s="25"/>
      <c r="BF1940" s="25"/>
      <c r="BG1940" s="25"/>
      <c r="BH1940" s="25"/>
      <c r="BI1940" s="25"/>
      <c r="BJ1940" s="25"/>
      <c r="BK1940" s="25"/>
      <c r="BL1940" s="25"/>
      <c r="BM1940" s="25"/>
      <c r="BN1940" s="25"/>
      <c r="BO1940" s="25"/>
      <c r="BP1940" s="25"/>
      <c r="BQ1940" s="25"/>
      <c r="BR1940" s="25"/>
      <c r="BS1940" s="25"/>
      <c r="BT1940" s="25"/>
      <c r="BU1940" s="25"/>
      <c r="BV1940" s="25"/>
      <c r="BW1940" s="25"/>
      <c r="BX1940" s="25"/>
      <c r="BY1940" s="25"/>
      <c r="BZ1940" s="25"/>
    </row>
    <row r="1941" spans="1:78" ht="12.75">
      <c r="A1941" s="24"/>
      <c r="B1941" s="25"/>
      <c r="C1941" s="26"/>
      <c r="D1941" s="25"/>
      <c r="E1941" s="27"/>
      <c r="F1941" s="25"/>
      <c r="G1941" s="25"/>
      <c r="H1941" s="26"/>
      <c r="I1941" s="28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  <c r="AY1941" s="25"/>
      <c r="AZ1941" s="25"/>
      <c r="BA1941" s="25"/>
      <c r="BB1941" s="25"/>
      <c r="BC1941" s="25"/>
      <c r="BD1941" s="25"/>
      <c r="BE1941" s="25"/>
      <c r="BF1941" s="25"/>
      <c r="BG1941" s="25"/>
      <c r="BH1941" s="25"/>
      <c r="BI1941" s="25"/>
      <c r="BJ1941" s="25"/>
      <c r="BK1941" s="25"/>
      <c r="BL1941" s="25"/>
      <c r="BM1941" s="25"/>
      <c r="BN1941" s="25"/>
      <c r="BO1941" s="25"/>
      <c r="BP1941" s="25"/>
      <c r="BQ1941" s="25"/>
      <c r="BR1941" s="25"/>
      <c r="BS1941" s="25"/>
      <c r="BT1941" s="25"/>
      <c r="BU1941" s="25"/>
      <c r="BV1941" s="25"/>
      <c r="BW1941" s="25"/>
      <c r="BX1941" s="25"/>
      <c r="BY1941" s="25"/>
      <c r="BZ1941" s="25"/>
    </row>
    <row r="1942" spans="1:78" ht="12.75">
      <c r="A1942" s="24"/>
      <c r="B1942" s="25"/>
      <c r="C1942" s="26"/>
      <c r="D1942" s="25"/>
      <c r="E1942" s="27"/>
      <c r="F1942" s="25"/>
      <c r="G1942" s="25"/>
      <c r="H1942" s="26"/>
      <c r="I1942" s="28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  <c r="AY1942" s="25"/>
      <c r="AZ1942" s="25"/>
      <c r="BA1942" s="25"/>
      <c r="BB1942" s="25"/>
      <c r="BC1942" s="25"/>
      <c r="BD1942" s="25"/>
      <c r="BE1942" s="25"/>
      <c r="BF1942" s="25"/>
      <c r="BG1942" s="25"/>
      <c r="BH1942" s="25"/>
      <c r="BI1942" s="25"/>
      <c r="BJ1942" s="25"/>
      <c r="BK1942" s="25"/>
      <c r="BL1942" s="25"/>
      <c r="BM1942" s="25"/>
      <c r="BN1942" s="25"/>
      <c r="BO1942" s="25"/>
      <c r="BP1942" s="25"/>
      <c r="BQ1942" s="25"/>
      <c r="BR1942" s="25"/>
      <c r="BS1942" s="25"/>
      <c r="BT1942" s="25"/>
      <c r="BU1942" s="25"/>
      <c r="BV1942" s="25"/>
      <c r="BW1942" s="25"/>
      <c r="BX1942" s="25"/>
      <c r="BY1942" s="25"/>
      <c r="BZ1942" s="25"/>
    </row>
    <row r="1943" spans="1:78" ht="12.75">
      <c r="A1943" s="24"/>
      <c r="B1943" s="25"/>
      <c r="C1943" s="26"/>
      <c r="D1943" s="25"/>
      <c r="E1943" s="27"/>
      <c r="F1943" s="25"/>
      <c r="G1943" s="25"/>
      <c r="H1943" s="26"/>
      <c r="I1943" s="28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  <c r="AY1943" s="25"/>
      <c r="AZ1943" s="25"/>
      <c r="BA1943" s="25"/>
      <c r="BB1943" s="25"/>
      <c r="BC1943" s="25"/>
      <c r="BD1943" s="25"/>
      <c r="BE1943" s="25"/>
      <c r="BF1943" s="25"/>
      <c r="BG1943" s="25"/>
      <c r="BH1943" s="25"/>
      <c r="BI1943" s="25"/>
      <c r="BJ1943" s="25"/>
      <c r="BK1943" s="25"/>
      <c r="BL1943" s="25"/>
      <c r="BM1943" s="25"/>
      <c r="BN1943" s="25"/>
      <c r="BO1943" s="25"/>
      <c r="BP1943" s="25"/>
      <c r="BQ1943" s="25"/>
      <c r="BR1943" s="25"/>
      <c r="BS1943" s="25"/>
      <c r="BT1943" s="25"/>
      <c r="BU1943" s="25"/>
      <c r="BV1943" s="25"/>
      <c r="BW1943" s="25"/>
      <c r="BX1943" s="25"/>
      <c r="BY1943" s="25"/>
      <c r="BZ1943" s="25"/>
    </row>
    <row r="1944" spans="1:78" ht="12.75">
      <c r="A1944" s="24"/>
      <c r="B1944" s="25"/>
      <c r="C1944" s="26"/>
      <c r="D1944" s="25"/>
      <c r="E1944" s="27"/>
      <c r="F1944" s="25"/>
      <c r="G1944" s="25"/>
      <c r="H1944" s="26"/>
      <c r="I1944" s="28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  <c r="AY1944" s="25"/>
      <c r="AZ1944" s="25"/>
      <c r="BA1944" s="25"/>
      <c r="BB1944" s="25"/>
      <c r="BC1944" s="25"/>
      <c r="BD1944" s="25"/>
      <c r="BE1944" s="25"/>
      <c r="BF1944" s="25"/>
      <c r="BG1944" s="25"/>
      <c r="BH1944" s="25"/>
      <c r="BI1944" s="25"/>
      <c r="BJ1944" s="25"/>
      <c r="BK1944" s="25"/>
      <c r="BL1944" s="25"/>
      <c r="BM1944" s="25"/>
      <c r="BN1944" s="25"/>
      <c r="BO1944" s="25"/>
      <c r="BP1944" s="25"/>
      <c r="BQ1944" s="25"/>
      <c r="BR1944" s="25"/>
      <c r="BS1944" s="25"/>
      <c r="BT1944" s="25"/>
      <c r="BU1944" s="25"/>
      <c r="BV1944" s="25"/>
      <c r="BW1944" s="25"/>
      <c r="BX1944" s="25"/>
      <c r="BY1944" s="25"/>
      <c r="BZ1944" s="25"/>
    </row>
    <row r="1945" spans="1:78" ht="12.75">
      <c r="A1945" s="24"/>
      <c r="B1945" s="25"/>
      <c r="C1945" s="26"/>
      <c r="D1945" s="25"/>
      <c r="E1945" s="27"/>
      <c r="F1945" s="25"/>
      <c r="G1945" s="25"/>
      <c r="H1945" s="26"/>
      <c r="I1945" s="28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  <c r="AY1945" s="25"/>
      <c r="AZ1945" s="25"/>
      <c r="BA1945" s="25"/>
      <c r="BB1945" s="25"/>
      <c r="BC1945" s="25"/>
      <c r="BD1945" s="25"/>
      <c r="BE1945" s="25"/>
      <c r="BF1945" s="25"/>
      <c r="BG1945" s="25"/>
      <c r="BH1945" s="25"/>
      <c r="BI1945" s="25"/>
      <c r="BJ1945" s="25"/>
      <c r="BK1945" s="25"/>
      <c r="BL1945" s="25"/>
      <c r="BM1945" s="25"/>
      <c r="BN1945" s="25"/>
      <c r="BO1945" s="25"/>
      <c r="BP1945" s="25"/>
      <c r="BQ1945" s="25"/>
      <c r="BR1945" s="25"/>
      <c r="BS1945" s="25"/>
      <c r="BT1945" s="25"/>
      <c r="BU1945" s="25"/>
      <c r="BV1945" s="25"/>
      <c r="BW1945" s="25"/>
      <c r="BX1945" s="25"/>
      <c r="BY1945" s="25"/>
      <c r="BZ1945" s="25"/>
    </row>
    <row r="1946" spans="1:78" ht="12.75">
      <c r="A1946" s="24"/>
      <c r="B1946" s="25"/>
      <c r="C1946" s="26"/>
      <c r="D1946" s="25"/>
      <c r="E1946" s="27"/>
      <c r="F1946" s="25"/>
      <c r="G1946" s="25"/>
      <c r="H1946" s="26"/>
      <c r="I1946" s="28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  <c r="AY1946" s="25"/>
      <c r="AZ1946" s="25"/>
      <c r="BA1946" s="25"/>
      <c r="BB1946" s="25"/>
      <c r="BC1946" s="25"/>
      <c r="BD1946" s="25"/>
      <c r="BE1946" s="25"/>
      <c r="BF1946" s="25"/>
      <c r="BG1946" s="25"/>
      <c r="BH1946" s="25"/>
      <c r="BI1946" s="25"/>
      <c r="BJ1946" s="25"/>
      <c r="BK1946" s="25"/>
      <c r="BL1946" s="25"/>
      <c r="BM1946" s="25"/>
      <c r="BN1946" s="25"/>
      <c r="BO1946" s="25"/>
      <c r="BP1946" s="25"/>
      <c r="BQ1946" s="25"/>
      <c r="BR1946" s="25"/>
      <c r="BS1946" s="25"/>
      <c r="BT1946" s="25"/>
      <c r="BU1946" s="25"/>
      <c r="BV1946" s="25"/>
      <c r="BW1946" s="25"/>
      <c r="BX1946" s="25"/>
      <c r="BY1946" s="25"/>
      <c r="BZ1946" s="25"/>
    </row>
    <row r="1947" spans="1:78" ht="12.75">
      <c r="A1947" s="24"/>
      <c r="B1947" s="25"/>
      <c r="C1947" s="26"/>
      <c r="D1947" s="25"/>
      <c r="E1947" s="27"/>
      <c r="F1947" s="25"/>
      <c r="G1947" s="25"/>
      <c r="H1947" s="26"/>
      <c r="I1947" s="28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  <c r="AY1947" s="25"/>
      <c r="AZ1947" s="25"/>
      <c r="BA1947" s="25"/>
      <c r="BB1947" s="25"/>
      <c r="BC1947" s="25"/>
      <c r="BD1947" s="25"/>
      <c r="BE1947" s="25"/>
      <c r="BF1947" s="25"/>
      <c r="BG1947" s="25"/>
      <c r="BH1947" s="25"/>
      <c r="BI1947" s="25"/>
      <c r="BJ1947" s="25"/>
      <c r="BK1947" s="25"/>
      <c r="BL1947" s="25"/>
      <c r="BM1947" s="25"/>
      <c r="BN1947" s="25"/>
      <c r="BO1947" s="25"/>
      <c r="BP1947" s="25"/>
      <c r="BQ1947" s="25"/>
      <c r="BR1947" s="25"/>
      <c r="BS1947" s="25"/>
      <c r="BT1947" s="25"/>
      <c r="BU1947" s="25"/>
      <c r="BV1947" s="25"/>
      <c r="BW1947" s="25"/>
      <c r="BX1947" s="25"/>
      <c r="BY1947" s="25"/>
      <c r="BZ1947" s="25"/>
    </row>
    <row r="1948" spans="1:78" ht="12.75">
      <c r="A1948" s="24"/>
      <c r="B1948" s="25"/>
      <c r="C1948" s="26"/>
      <c r="D1948" s="25"/>
      <c r="E1948" s="27"/>
      <c r="F1948" s="25"/>
      <c r="G1948" s="25"/>
      <c r="H1948" s="26"/>
      <c r="I1948" s="28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  <c r="AY1948" s="25"/>
      <c r="AZ1948" s="25"/>
      <c r="BA1948" s="25"/>
      <c r="BB1948" s="25"/>
      <c r="BC1948" s="25"/>
      <c r="BD1948" s="25"/>
      <c r="BE1948" s="25"/>
      <c r="BF1948" s="25"/>
      <c r="BG1948" s="25"/>
      <c r="BH1948" s="25"/>
      <c r="BI1948" s="25"/>
      <c r="BJ1948" s="25"/>
      <c r="BK1948" s="25"/>
      <c r="BL1948" s="25"/>
      <c r="BM1948" s="25"/>
      <c r="BN1948" s="25"/>
      <c r="BO1948" s="25"/>
      <c r="BP1948" s="25"/>
      <c r="BQ1948" s="25"/>
      <c r="BR1948" s="25"/>
      <c r="BS1948" s="25"/>
      <c r="BT1948" s="25"/>
      <c r="BU1948" s="25"/>
      <c r="BV1948" s="25"/>
      <c r="BW1948" s="25"/>
      <c r="BX1948" s="25"/>
      <c r="BY1948" s="25"/>
      <c r="BZ1948" s="25"/>
    </row>
    <row r="1949" spans="1:78" ht="12.75">
      <c r="A1949" s="24"/>
      <c r="B1949" s="25"/>
      <c r="C1949" s="26"/>
      <c r="D1949" s="25"/>
      <c r="E1949" s="27"/>
      <c r="F1949" s="25"/>
      <c r="G1949" s="25"/>
      <c r="H1949" s="26"/>
      <c r="I1949" s="28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  <c r="AY1949" s="25"/>
      <c r="AZ1949" s="25"/>
      <c r="BA1949" s="25"/>
      <c r="BB1949" s="25"/>
      <c r="BC1949" s="25"/>
      <c r="BD1949" s="25"/>
      <c r="BE1949" s="25"/>
      <c r="BF1949" s="25"/>
      <c r="BG1949" s="25"/>
      <c r="BH1949" s="25"/>
      <c r="BI1949" s="25"/>
      <c r="BJ1949" s="25"/>
      <c r="BK1949" s="25"/>
      <c r="BL1949" s="25"/>
      <c r="BM1949" s="25"/>
      <c r="BN1949" s="25"/>
      <c r="BO1949" s="25"/>
      <c r="BP1949" s="25"/>
      <c r="BQ1949" s="25"/>
      <c r="BR1949" s="25"/>
      <c r="BS1949" s="25"/>
      <c r="BT1949" s="25"/>
      <c r="BU1949" s="25"/>
      <c r="BV1949" s="25"/>
      <c r="BW1949" s="25"/>
      <c r="BX1949" s="25"/>
      <c r="BY1949" s="25"/>
      <c r="BZ1949" s="25"/>
    </row>
    <row r="1950" spans="1:78" ht="12.75">
      <c r="A1950" s="24"/>
      <c r="B1950" s="25"/>
      <c r="C1950" s="26"/>
      <c r="D1950" s="25"/>
      <c r="E1950" s="27"/>
      <c r="F1950" s="25"/>
      <c r="G1950" s="25"/>
      <c r="H1950" s="26"/>
      <c r="I1950" s="28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  <c r="AY1950" s="25"/>
      <c r="AZ1950" s="25"/>
      <c r="BA1950" s="25"/>
      <c r="BB1950" s="25"/>
      <c r="BC1950" s="25"/>
      <c r="BD1950" s="25"/>
      <c r="BE1950" s="25"/>
      <c r="BF1950" s="25"/>
      <c r="BG1950" s="25"/>
      <c r="BH1950" s="25"/>
      <c r="BI1950" s="25"/>
      <c r="BJ1950" s="25"/>
      <c r="BK1950" s="25"/>
      <c r="BL1950" s="25"/>
      <c r="BM1950" s="25"/>
      <c r="BN1950" s="25"/>
      <c r="BO1950" s="25"/>
      <c r="BP1950" s="25"/>
      <c r="BQ1950" s="25"/>
      <c r="BR1950" s="25"/>
      <c r="BS1950" s="25"/>
      <c r="BT1950" s="25"/>
      <c r="BU1950" s="25"/>
      <c r="BV1950" s="25"/>
      <c r="BW1950" s="25"/>
      <c r="BX1950" s="25"/>
      <c r="BY1950" s="25"/>
      <c r="BZ1950" s="25"/>
    </row>
    <row r="1951" spans="1:78" ht="12.75">
      <c r="A1951" s="24"/>
      <c r="B1951" s="25"/>
      <c r="C1951" s="26"/>
      <c r="D1951" s="25"/>
      <c r="E1951" s="27"/>
      <c r="F1951" s="25"/>
      <c r="G1951" s="25"/>
      <c r="H1951" s="26"/>
      <c r="I1951" s="28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  <c r="AY1951" s="25"/>
      <c r="AZ1951" s="25"/>
      <c r="BA1951" s="25"/>
      <c r="BB1951" s="25"/>
      <c r="BC1951" s="25"/>
      <c r="BD1951" s="25"/>
      <c r="BE1951" s="25"/>
      <c r="BF1951" s="25"/>
      <c r="BG1951" s="25"/>
      <c r="BH1951" s="25"/>
      <c r="BI1951" s="25"/>
      <c r="BJ1951" s="25"/>
      <c r="BK1951" s="25"/>
      <c r="BL1951" s="25"/>
      <c r="BM1951" s="25"/>
      <c r="BN1951" s="25"/>
      <c r="BO1951" s="25"/>
      <c r="BP1951" s="25"/>
      <c r="BQ1951" s="25"/>
      <c r="BR1951" s="25"/>
      <c r="BS1951" s="25"/>
      <c r="BT1951" s="25"/>
      <c r="BU1951" s="25"/>
      <c r="BV1951" s="25"/>
      <c r="BW1951" s="25"/>
      <c r="BX1951" s="25"/>
      <c r="BY1951" s="25"/>
      <c r="BZ1951" s="25"/>
    </row>
    <row r="1952" spans="1:78" ht="12.75">
      <c r="A1952" s="24"/>
      <c r="B1952" s="25"/>
      <c r="C1952" s="26"/>
      <c r="D1952" s="25"/>
      <c r="E1952" s="27"/>
      <c r="F1952" s="25"/>
      <c r="G1952" s="25"/>
      <c r="H1952" s="26"/>
      <c r="I1952" s="28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  <c r="AY1952" s="25"/>
      <c r="AZ1952" s="25"/>
      <c r="BA1952" s="25"/>
      <c r="BB1952" s="25"/>
      <c r="BC1952" s="25"/>
      <c r="BD1952" s="25"/>
      <c r="BE1952" s="25"/>
      <c r="BF1952" s="25"/>
      <c r="BG1952" s="25"/>
      <c r="BH1952" s="25"/>
      <c r="BI1952" s="25"/>
      <c r="BJ1952" s="25"/>
      <c r="BK1952" s="25"/>
      <c r="BL1952" s="25"/>
      <c r="BM1952" s="25"/>
      <c r="BN1952" s="25"/>
      <c r="BO1952" s="25"/>
      <c r="BP1952" s="25"/>
      <c r="BQ1952" s="25"/>
      <c r="BR1952" s="25"/>
      <c r="BS1952" s="25"/>
      <c r="BT1952" s="25"/>
      <c r="BU1952" s="25"/>
      <c r="BV1952" s="25"/>
      <c r="BW1952" s="25"/>
      <c r="BX1952" s="25"/>
      <c r="BY1952" s="25"/>
      <c r="BZ1952" s="25"/>
    </row>
    <row r="1953" spans="1:78" ht="12.75">
      <c r="A1953" s="24"/>
      <c r="B1953" s="25"/>
      <c r="C1953" s="26"/>
      <c r="D1953" s="25"/>
      <c r="E1953" s="27"/>
      <c r="F1953" s="25"/>
      <c r="G1953" s="25"/>
      <c r="H1953" s="26"/>
      <c r="I1953" s="28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  <c r="AY1953" s="25"/>
      <c r="AZ1953" s="25"/>
      <c r="BA1953" s="25"/>
      <c r="BB1953" s="25"/>
      <c r="BC1953" s="25"/>
      <c r="BD1953" s="25"/>
      <c r="BE1953" s="25"/>
      <c r="BF1953" s="25"/>
      <c r="BG1953" s="25"/>
      <c r="BH1953" s="25"/>
      <c r="BI1953" s="25"/>
      <c r="BJ1953" s="25"/>
      <c r="BK1953" s="25"/>
      <c r="BL1953" s="25"/>
      <c r="BM1953" s="25"/>
      <c r="BN1953" s="25"/>
      <c r="BO1953" s="25"/>
      <c r="BP1953" s="25"/>
      <c r="BQ1953" s="25"/>
      <c r="BR1953" s="25"/>
      <c r="BS1953" s="25"/>
      <c r="BT1953" s="25"/>
      <c r="BU1953" s="25"/>
      <c r="BV1953" s="25"/>
      <c r="BW1953" s="25"/>
      <c r="BX1953" s="25"/>
      <c r="BY1953" s="25"/>
      <c r="BZ1953" s="25"/>
    </row>
    <row r="1954" spans="1:78" ht="12.75">
      <c r="A1954" s="24"/>
      <c r="B1954" s="25"/>
      <c r="C1954" s="26"/>
      <c r="D1954" s="25"/>
      <c r="E1954" s="27"/>
      <c r="F1954" s="25"/>
      <c r="G1954" s="25"/>
      <c r="H1954" s="26"/>
      <c r="I1954" s="28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  <c r="AY1954" s="25"/>
      <c r="AZ1954" s="25"/>
      <c r="BA1954" s="25"/>
      <c r="BB1954" s="25"/>
      <c r="BC1954" s="25"/>
      <c r="BD1954" s="25"/>
      <c r="BE1954" s="25"/>
      <c r="BF1954" s="25"/>
      <c r="BG1954" s="25"/>
      <c r="BH1954" s="25"/>
      <c r="BI1954" s="25"/>
      <c r="BJ1954" s="25"/>
      <c r="BK1954" s="25"/>
      <c r="BL1954" s="25"/>
      <c r="BM1954" s="25"/>
      <c r="BN1954" s="25"/>
      <c r="BO1954" s="25"/>
      <c r="BP1954" s="25"/>
      <c r="BQ1954" s="25"/>
      <c r="BR1954" s="25"/>
      <c r="BS1954" s="25"/>
      <c r="BT1954" s="25"/>
      <c r="BU1954" s="25"/>
      <c r="BV1954" s="25"/>
      <c r="BW1954" s="25"/>
      <c r="BX1954" s="25"/>
      <c r="BY1954" s="25"/>
      <c r="BZ1954" s="25"/>
    </row>
    <row r="1955" spans="1:78" ht="12.75">
      <c r="A1955" s="24"/>
      <c r="B1955" s="25"/>
      <c r="C1955" s="26"/>
      <c r="D1955" s="25"/>
      <c r="E1955" s="27"/>
      <c r="F1955" s="25"/>
      <c r="G1955" s="25"/>
      <c r="H1955" s="26"/>
      <c r="I1955" s="28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  <c r="AY1955" s="25"/>
      <c r="AZ1955" s="25"/>
      <c r="BA1955" s="25"/>
      <c r="BB1955" s="25"/>
      <c r="BC1955" s="25"/>
      <c r="BD1955" s="25"/>
      <c r="BE1955" s="25"/>
      <c r="BF1955" s="25"/>
      <c r="BG1955" s="25"/>
      <c r="BH1955" s="25"/>
      <c r="BI1955" s="25"/>
      <c r="BJ1955" s="25"/>
      <c r="BK1955" s="25"/>
      <c r="BL1955" s="25"/>
      <c r="BM1955" s="25"/>
      <c r="BN1955" s="25"/>
      <c r="BO1955" s="25"/>
      <c r="BP1955" s="25"/>
      <c r="BQ1955" s="25"/>
      <c r="BR1955" s="25"/>
      <c r="BS1955" s="25"/>
      <c r="BT1955" s="25"/>
      <c r="BU1955" s="25"/>
      <c r="BV1955" s="25"/>
      <c r="BW1955" s="25"/>
      <c r="BX1955" s="25"/>
      <c r="BY1955" s="25"/>
      <c r="BZ1955" s="25"/>
    </row>
    <row r="1956" spans="1:78" ht="12.75">
      <c r="A1956" s="24"/>
      <c r="B1956" s="25"/>
      <c r="C1956" s="26"/>
      <c r="D1956" s="25"/>
      <c r="E1956" s="27"/>
      <c r="F1956" s="25"/>
      <c r="G1956" s="25"/>
      <c r="H1956" s="26"/>
      <c r="I1956" s="28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  <c r="AY1956" s="25"/>
      <c r="AZ1956" s="25"/>
      <c r="BA1956" s="25"/>
      <c r="BB1956" s="25"/>
      <c r="BC1956" s="25"/>
      <c r="BD1956" s="25"/>
      <c r="BE1956" s="25"/>
      <c r="BF1956" s="25"/>
      <c r="BG1956" s="25"/>
      <c r="BH1956" s="25"/>
      <c r="BI1956" s="25"/>
      <c r="BJ1956" s="25"/>
      <c r="BK1956" s="25"/>
      <c r="BL1956" s="25"/>
      <c r="BM1956" s="25"/>
      <c r="BN1956" s="25"/>
      <c r="BO1956" s="25"/>
      <c r="BP1956" s="25"/>
      <c r="BQ1956" s="25"/>
      <c r="BR1956" s="25"/>
      <c r="BS1956" s="25"/>
      <c r="BT1956" s="25"/>
      <c r="BU1956" s="25"/>
      <c r="BV1956" s="25"/>
      <c r="BW1956" s="25"/>
      <c r="BX1956" s="25"/>
      <c r="BY1956" s="25"/>
      <c r="BZ1956" s="25"/>
    </row>
    <row r="1957" spans="1:78" ht="12.75">
      <c r="A1957" s="24"/>
      <c r="B1957" s="25"/>
      <c r="C1957" s="26"/>
      <c r="D1957" s="25"/>
      <c r="E1957" s="27"/>
      <c r="F1957" s="25"/>
      <c r="G1957" s="25"/>
      <c r="H1957" s="26"/>
      <c r="I1957" s="28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  <c r="AY1957" s="25"/>
      <c r="AZ1957" s="25"/>
      <c r="BA1957" s="25"/>
      <c r="BB1957" s="25"/>
      <c r="BC1957" s="25"/>
      <c r="BD1957" s="25"/>
      <c r="BE1957" s="25"/>
      <c r="BF1957" s="25"/>
      <c r="BG1957" s="25"/>
      <c r="BH1957" s="25"/>
      <c r="BI1957" s="25"/>
      <c r="BJ1957" s="25"/>
      <c r="BK1957" s="25"/>
      <c r="BL1957" s="25"/>
      <c r="BM1957" s="25"/>
      <c r="BN1957" s="25"/>
      <c r="BO1957" s="25"/>
      <c r="BP1957" s="25"/>
      <c r="BQ1957" s="25"/>
      <c r="BR1957" s="25"/>
      <c r="BS1957" s="25"/>
      <c r="BT1957" s="25"/>
      <c r="BU1957" s="25"/>
      <c r="BV1957" s="25"/>
      <c r="BW1957" s="25"/>
      <c r="BX1957" s="25"/>
      <c r="BY1957" s="25"/>
      <c r="BZ1957" s="25"/>
    </row>
    <row r="1958" spans="1:78" ht="12.75">
      <c r="A1958" s="24"/>
      <c r="B1958" s="25"/>
      <c r="C1958" s="26"/>
      <c r="D1958" s="25"/>
      <c r="E1958" s="27"/>
      <c r="F1958" s="25"/>
      <c r="G1958" s="25"/>
      <c r="H1958" s="26"/>
      <c r="I1958" s="28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  <c r="AY1958" s="25"/>
      <c r="AZ1958" s="25"/>
      <c r="BA1958" s="25"/>
      <c r="BB1958" s="25"/>
      <c r="BC1958" s="25"/>
      <c r="BD1958" s="25"/>
      <c r="BE1958" s="25"/>
      <c r="BF1958" s="25"/>
      <c r="BG1958" s="25"/>
      <c r="BH1958" s="25"/>
      <c r="BI1958" s="25"/>
      <c r="BJ1958" s="25"/>
      <c r="BK1958" s="25"/>
      <c r="BL1958" s="25"/>
      <c r="BM1958" s="25"/>
      <c r="BN1958" s="25"/>
      <c r="BO1958" s="25"/>
      <c r="BP1958" s="25"/>
      <c r="BQ1958" s="25"/>
      <c r="BR1958" s="25"/>
      <c r="BS1958" s="25"/>
      <c r="BT1958" s="25"/>
      <c r="BU1958" s="25"/>
      <c r="BV1958" s="25"/>
      <c r="BW1958" s="25"/>
      <c r="BX1958" s="25"/>
      <c r="BY1958" s="25"/>
      <c r="BZ1958" s="25"/>
    </row>
    <row r="1959" spans="1:78" ht="12.75">
      <c r="A1959" s="24"/>
      <c r="B1959" s="25"/>
      <c r="C1959" s="26"/>
      <c r="D1959" s="25"/>
      <c r="E1959" s="27"/>
      <c r="F1959" s="25"/>
      <c r="G1959" s="25"/>
      <c r="H1959" s="26"/>
      <c r="I1959" s="28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  <c r="AY1959" s="25"/>
      <c r="AZ1959" s="25"/>
      <c r="BA1959" s="25"/>
      <c r="BB1959" s="25"/>
      <c r="BC1959" s="25"/>
      <c r="BD1959" s="25"/>
      <c r="BE1959" s="25"/>
      <c r="BF1959" s="25"/>
      <c r="BG1959" s="25"/>
      <c r="BH1959" s="25"/>
      <c r="BI1959" s="25"/>
      <c r="BJ1959" s="25"/>
      <c r="BK1959" s="25"/>
      <c r="BL1959" s="25"/>
      <c r="BM1959" s="25"/>
      <c r="BN1959" s="25"/>
      <c r="BO1959" s="25"/>
      <c r="BP1959" s="25"/>
      <c r="BQ1959" s="25"/>
      <c r="BR1959" s="25"/>
      <c r="BS1959" s="25"/>
      <c r="BT1959" s="25"/>
      <c r="BU1959" s="25"/>
      <c r="BV1959" s="25"/>
      <c r="BW1959" s="25"/>
      <c r="BX1959" s="25"/>
      <c r="BY1959" s="25"/>
      <c r="BZ1959" s="25"/>
    </row>
    <row r="1960" spans="1:78" ht="12.75">
      <c r="A1960" s="24"/>
      <c r="B1960" s="25"/>
      <c r="C1960" s="26"/>
      <c r="D1960" s="25"/>
      <c r="E1960" s="27"/>
      <c r="F1960" s="25"/>
      <c r="G1960" s="25"/>
      <c r="H1960" s="26"/>
      <c r="I1960" s="28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  <c r="AY1960" s="25"/>
      <c r="AZ1960" s="25"/>
      <c r="BA1960" s="25"/>
      <c r="BB1960" s="25"/>
      <c r="BC1960" s="25"/>
      <c r="BD1960" s="25"/>
      <c r="BE1960" s="25"/>
      <c r="BF1960" s="25"/>
      <c r="BG1960" s="25"/>
      <c r="BH1960" s="25"/>
      <c r="BI1960" s="25"/>
      <c r="BJ1960" s="25"/>
      <c r="BK1960" s="25"/>
      <c r="BL1960" s="25"/>
      <c r="BM1960" s="25"/>
      <c r="BN1960" s="25"/>
      <c r="BO1960" s="25"/>
      <c r="BP1960" s="25"/>
      <c r="BQ1960" s="25"/>
      <c r="BR1960" s="25"/>
      <c r="BS1960" s="25"/>
      <c r="BT1960" s="25"/>
      <c r="BU1960" s="25"/>
      <c r="BV1960" s="25"/>
      <c r="BW1960" s="25"/>
      <c r="BX1960" s="25"/>
      <c r="BY1960" s="25"/>
      <c r="BZ1960" s="25"/>
    </row>
    <row r="1961" spans="1:78" ht="12.75">
      <c r="A1961" s="24"/>
      <c r="B1961" s="25"/>
      <c r="C1961" s="26"/>
      <c r="D1961" s="25"/>
      <c r="E1961" s="27"/>
      <c r="F1961" s="25"/>
      <c r="G1961" s="25"/>
      <c r="H1961" s="26"/>
      <c r="I1961" s="28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  <c r="AY1961" s="25"/>
      <c r="AZ1961" s="25"/>
      <c r="BA1961" s="25"/>
      <c r="BB1961" s="25"/>
      <c r="BC1961" s="25"/>
      <c r="BD1961" s="25"/>
      <c r="BE1961" s="25"/>
      <c r="BF1961" s="25"/>
      <c r="BG1961" s="25"/>
      <c r="BH1961" s="25"/>
      <c r="BI1961" s="25"/>
      <c r="BJ1961" s="25"/>
      <c r="BK1961" s="25"/>
      <c r="BL1961" s="25"/>
      <c r="BM1961" s="25"/>
      <c r="BN1961" s="25"/>
      <c r="BO1961" s="25"/>
      <c r="BP1961" s="25"/>
      <c r="BQ1961" s="25"/>
      <c r="BR1961" s="25"/>
      <c r="BS1961" s="25"/>
      <c r="BT1961" s="25"/>
      <c r="BU1961" s="25"/>
      <c r="BV1961" s="25"/>
      <c r="BW1961" s="25"/>
      <c r="BX1961" s="25"/>
      <c r="BY1961" s="25"/>
      <c r="BZ1961" s="25"/>
    </row>
    <row r="1962" spans="1:78" ht="12.75">
      <c r="A1962" s="24"/>
      <c r="B1962" s="25"/>
      <c r="C1962" s="26"/>
      <c r="D1962" s="25"/>
      <c r="E1962" s="27"/>
      <c r="F1962" s="25"/>
      <c r="G1962" s="25"/>
      <c r="H1962" s="26"/>
      <c r="I1962" s="28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  <c r="AY1962" s="25"/>
      <c r="AZ1962" s="25"/>
      <c r="BA1962" s="25"/>
      <c r="BB1962" s="25"/>
      <c r="BC1962" s="25"/>
      <c r="BD1962" s="25"/>
      <c r="BE1962" s="25"/>
      <c r="BF1962" s="25"/>
      <c r="BG1962" s="25"/>
      <c r="BH1962" s="25"/>
      <c r="BI1962" s="25"/>
      <c r="BJ1962" s="25"/>
      <c r="BK1962" s="25"/>
      <c r="BL1962" s="25"/>
      <c r="BM1962" s="25"/>
      <c r="BN1962" s="25"/>
      <c r="BO1962" s="25"/>
      <c r="BP1962" s="25"/>
      <c r="BQ1962" s="25"/>
      <c r="BR1962" s="25"/>
      <c r="BS1962" s="25"/>
      <c r="BT1962" s="25"/>
      <c r="BU1962" s="25"/>
      <c r="BV1962" s="25"/>
      <c r="BW1962" s="25"/>
      <c r="BX1962" s="25"/>
      <c r="BY1962" s="25"/>
      <c r="BZ1962" s="25"/>
    </row>
    <row r="1963" spans="1:78" ht="12.75">
      <c r="A1963" s="24"/>
      <c r="B1963" s="25"/>
      <c r="C1963" s="26"/>
      <c r="D1963" s="25"/>
      <c r="E1963" s="27"/>
      <c r="F1963" s="25"/>
      <c r="G1963" s="25"/>
      <c r="H1963" s="26"/>
      <c r="I1963" s="28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  <c r="AY1963" s="25"/>
      <c r="AZ1963" s="25"/>
      <c r="BA1963" s="25"/>
      <c r="BB1963" s="25"/>
      <c r="BC1963" s="25"/>
      <c r="BD1963" s="25"/>
      <c r="BE1963" s="25"/>
      <c r="BF1963" s="25"/>
      <c r="BG1963" s="25"/>
      <c r="BH1963" s="25"/>
      <c r="BI1963" s="25"/>
      <c r="BJ1963" s="25"/>
      <c r="BK1963" s="25"/>
      <c r="BL1963" s="25"/>
      <c r="BM1963" s="25"/>
      <c r="BN1963" s="25"/>
      <c r="BO1963" s="25"/>
      <c r="BP1963" s="25"/>
      <c r="BQ1963" s="25"/>
      <c r="BR1963" s="25"/>
      <c r="BS1963" s="25"/>
      <c r="BT1963" s="25"/>
      <c r="BU1963" s="25"/>
      <c r="BV1963" s="25"/>
      <c r="BW1963" s="25"/>
      <c r="BX1963" s="25"/>
      <c r="BY1963" s="25"/>
      <c r="BZ1963" s="25"/>
    </row>
    <row r="1964" spans="1:78" ht="12.75">
      <c r="A1964" s="24"/>
      <c r="B1964" s="25"/>
      <c r="C1964" s="26"/>
      <c r="D1964" s="25"/>
      <c r="E1964" s="27"/>
      <c r="F1964" s="25"/>
      <c r="G1964" s="25"/>
      <c r="H1964" s="26"/>
      <c r="I1964" s="28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  <c r="AY1964" s="25"/>
      <c r="AZ1964" s="25"/>
      <c r="BA1964" s="25"/>
      <c r="BB1964" s="25"/>
      <c r="BC1964" s="25"/>
      <c r="BD1964" s="25"/>
      <c r="BE1964" s="25"/>
      <c r="BF1964" s="25"/>
      <c r="BG1964" s="25"/>
      <c r="BH1964" s="25"/>
      <c r="BI1964" s="25"/>
      <c r="BJ1964" s="25"/>
      <c r="BK1964" s="25"/>
      <c r="BL1964" s="25"/>
      <c r="BM1964" s="25"/>
      <c r="BN1964" s="25"/>
      <c r="BO1964" s="25"/>
      <c r="BP1964" s="25"/>
      <c r="BQ1964" s="25"/>
      <c r="BR1964" s="25"/>
      <c r="BS1964" s="25"/>
      <c r="BT1964" s="25"/>
      <c r="BU1964" s="25"/>
      <c r="BV1964" s="25"/>
      <c r="BW1964" s="25"/>
      <c r="BX1964" s="25"/>
      <c r="BY1964" s="25"/>
      <c r="BZ1964" s="25"/>
    </row>
    <row r="1965" spans="1:78" ht="12.75">
      <c r="A1965" s="24"/>
      <c r="B1965" s="25"/>
      <c r="C1965" s="26"/>
      <c r="D1965" s="25"/>
      <c r="E1965" s="27"/>
      <c r="F1965" s="25"/>
      <c r="G1965" s="25"/>
      <c r="H1965" s="26"/>
      <c r="I1965" s="28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  <c r="AY1965" s="25"/>
      <c r="AZ1965" s="25"/>
      <c r="BA1965" s="25"/>
      <c r="BB1965" s="25"/>
      <c r="BC1965" s="25"/>
      <c r="BD1965" s="25"/>
      <c r="BE1965" s="25"/>
      <c r="BF1965" s="25"/>
      <c r="BG1965" s="25"/>
      <c r="BH1965" s="25"/>
      <c r="BI1965" s="25"/>
      <c r="BJ1965" s="25"/>
      <c r="BK1965" s="25"/>
      <c r="BL1965" s="25"/>
      <c r="BM1965" s="25"/>
      <c r="BN1965" s="25"/>
      <c r="BO1965" s="25"/>
      <c r="BP1965" s="25"/>
      <c r="BQ1965" s="25"/>
      <c r="BR1965" s="25"/>
      <c r="BS1965" s="25"/>
      <c r="BT1965" s="25"/>
      <c r="BU1965" s="25"/>
      <c r="BV1965" s="25"/>
      <c r="BW1965" s="25"/>
      <c r="BX1965" s="25"/>
      <c r="BY1965" s="25"/>
      <c r="BZ1965" s="25"/>
    </row>
    <row r="1966" spans="1:78" ht="12.75">
      <c r="A1966" s="24"/>
      <c r="B1966" s="25"/>
      <c r="C1966" s="26"/>
      <c r="D1966" s="25"/>
      <c r="E1966" s="27"/>
      <c r="F1966" s="25"/>
      <c r="G1966" s="25"/>
      <c r="H1966" s="26"/>
      <c r="I1966" s="28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  <c r="AY1966" s="25"/>
      <c r="AZ1966" s="25"/>
      <c r="BA1966" s="25"/>
      <c r="BB1966" s="25"/>
      <c r="BC1966" s="25"/>
      <c r="BD1966" s="25"/>
      <c r="BE1966" s="25"/>
      <c r="BF1966" s="25"/>
      <c r="BG1966" s="25"/>
      <c r="BH1966" s="25"/>
      <c r="BI1966" s="25"/>
      <c r="BJ1966" s="25"/>
      <c r="BK1966" s="25"/>
      <c r="BL1966" s="25"/>
      <c r="BM1966" s="25"/>
      <c r="BN1966" s="25"/>
      <c r="BO1966" s="25"/>
      <c r="BP1966" s="25"/>
      <c r="BQ1966" s="25"/>
      <c r="BR1966" s="25"/>
      <c r="BS1966" s="25"/>
      <c r="BT1966" s="25"/>
      <c r="BU1966" s="25"/>
      <c r="BV1966" s="25"/>
      <c r="BW1966" s="25"/>
      <c r="BX1966" s="25"/>
      <c r="BY1966" s="25"/>
      <c r="BZ1966" s="25"/>
    </row>
    <row r="1967" spans="1:78" ht="12.75">
      <c r="A1967" s="24"/>
      <c r="B1967" s="25"/>
      <c r="C1967" s="26"/>
      <c r="D1967" s="25"/>
      <c r="E1967" s="27"/>
      <c r="F1967" s="25"/>
      <c r="G1967" s="25"/>
      <c r="H1967" s="26"/>
      <c r="I1967" s="28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  <c r="AY1967" s="25"/>
      <c r="AZ1967" s="25"/>
      <c r="BA1967" s="25"/>
      <c r="BB1967" s="25"/>
      <c r="BC1967" s="25"/>
      <c r="BD1967" s="25"/>
      <c r="BE1967" s="25"/>
      <c r="BF1967" s="25"/>
      <c r="BG1967" s="25"/>
      <c r="BH1967" s="25"/>
      <c r="BI1967" s="25"/>
      <c r="BJ1967" s="25"/>
      <c r="BK1967" s="25"/>
      <c r="BL1967" s="25"/>
      <c r="BM1967" s="25"/>
      <c r="BN1967" s="25"/>
      <c r="BO1967" s="25"/>
      <c r="BP1967" s="25"/>
      <c r="BQ1967" s="25"/>
      <c r="BR1967" s="25"/>
      <c r="BS1967" s="25"/>
      <c r="BT1967" s="25"/>
      <c r="BU1967" s="25"/>
      <c r="BV1967" s="25"/>
      <c r="BW1967" s="25"/>
      <c r="BX1967" s="25"/>
      <c r="BY1967" s="25"/>
      <c r="BZ1967" s="25"/>
    </row>
    <row r="1968" spans="1:78" ht="12.75">
      <c r="A1968" s="24"/>
      <c r="B1968" s="25"/>
      <c r="C1968" s="26"/>
      <c r="D1968" s="25"/>
      <c r="E1968" s="27"/>
      <c r="F1968" s="25"/>
      <c r="G1968" s="25"/>
      <c r="H1968" s="26"/>
      <c r="I1968" s="28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  <c r="AY1968" s="25"/>
      <c r="AZ1968" s="25"/>
      <c r="BA1968" s="25"/>
      <c r="BB1968" s="25"/>
      <c r="BC1968" s="25"/>
      <c r="BD1968" s="25"/>
      <c r="BE1968" s="25"/>
      <c r="BF1968" s="25"/>
      <c r="BG1968" s="25"/>
      <c r="BH1968" s="25"/>
      <c r="BI1968" s="25"/>
      <c r="BJ1968" s="25"/>
      <c r="BK1968" s="25"/>
      <c r="BL1968" s="25"/>
      <c r="BM1968" s="25"/>
      <c r="BN1968" s="25"/>
      <c r="BO1968" s="25"/>
      <c r="BP1968" s="25"/>
      <c r="BQ1968" s="25"/>
      <c r="BR1968" s="25"/>
      <c r="BS1968" s="25"/>
      <c r="BT1968" s="25"/>
      <c r="BU1968" s="25"/>
      <c r="BV1968" s="25"/>
      <c r="BW1968" s="25"/>
      <c r="BX1968" s="25"/>
      <c r="BY1968" s="25"/>
      <c r="BZ1968" s="25"/>
    </row>
    <row r="1969" spans="1:78" ht="12.75">
      <c r="A1969" s="24"/>
      <c r="B1969" s="25"/>
      <c r="C1969" s="26"/>
      <c r="D1969" s="25"/>
      <c r="E1969" s="27"/>
      <c r="F1969" s="25"/>
      <c r="G1969" s="25"/>
      <c r="H1969" s="26"/>
      <c r="I1969" s="28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  <c r="AY1969" s="25"/>
      <c r="AZ1969" s="25"/>
      <c r="BA1969" s="25"/>
      <c r="BB1969" s="25"/>
      <c r="BC1969" s="25"/>
      <c r="BD1969" s="25"/>
      <c r="BE1969" s="25"/>
      <c r="BF1969" s="25"/>
      <c r="BG1969" s="25"/>
      <c r="BH1969" s="25"/>
      <c r="BI1969" s="25"/>
      <c r="BJ1969" s="25"/>
      <c r="BK1969" s="25"/>
      <c r="BL1969" s="25"/>
      <c r="BM1969" s="25"/>
      <c r="BN1969" s="25"/>
      <c r="BO1969" s="25"/>
      <c r="BP1969" s="25"/>
      <c r="BQ1969" s="25"/>
      <c r="BR1969" s="25"/>
      <c r="BS1969" s="25"/>
      <c r="BT1969" s="25"/>
      <c r="BU1969" s="25"/>
      <c r="BV1969" s="25"/>
      <c r="BW1969" s="25"/>
      <c r="BX1969" s="25"/>
      <c r="BY1969" s="25"/>
      <c r="BZ1969" s="25"/>
    </row>
    <row r="1970" spans="1:78" ht="12.75">
      <c r="A1970" s="24"/>
      <c r="B1970" s="25"/>
      <c r="C1970" s="26"/>
      <c r="D1970" s="25"/>
      <c r="E1970" s="27"/>
      <c r="F1970" s="25"/>
      <c r="G1970" s="25"/>
      <c r="H1970" s="26"/>
      <c r="I1970" s="28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  <c r="AY1970" s="25"/>
      <c r="AZ1970" s="25"/>
      <c r="BA1970" s="25"/>
      <c r="BB1970" s="25"/>
      <c r="BC1970" s="25"/>
      <c r="BD1970" s="25"/>
      <c r="BE1970" s="25"/>
      <c r="BF1970" s="25"/>
      <c r="BG1970" s="25"/>
      <c r="BH1970" s="25"/>
      <c r="BI1970" s="25"/>
      <c r="BJ1970" s="25"/>
      <c r="BK1970" s="25"/>
      <c r="BL1970" s="25"/>
      <c r="BM1970" s="25"/>
      <c r="BN1970" s="25"/>
      <c r="BO1970" s="25"/>
      <c r="BP1970" s="25"/>
      <c r="BQ1970" s="25"/>
      <c r="BR1970" s="25"/>
      <c r="BS1970" s="25"/>
      <c r="BT1970" s="25"/>
      <c r="BU1970" s="25"/>
      <c r="BV1970" s="25"/>
      <c r="BW1970" s="25"/>
      <c r="BX1970" s="25"/>
      <c r="BY1970" s="25"/>
      <c r="BZ1970" s="25"/>
    </row>
    <row r="1971" spans="1:78" ht="12.75">
      <c r="A1971" s="24"/>
      <c r="B1971" s="25"/>
      <c r="C1971" s="26"/>
      <c r="D1971" s="25"/>
      <c r="E1971" s="27"/>
      <c r="F1971" s="25"/>
      <c r="G1971" s="25"/>
      <c r="H1971" s="26"/>
      <c r="I1971" s="28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  <c r="AY1971" s="25"/>
      <c r="AZ1971" s="25"/>
      <c r="BA1971" s="25"/>
      <c r="BB1971" s="25"/>
      <c r="BC1971" s="25"/>
      <c r="BD1971" s="25"/>
      <c r="BE1971" s="25"/>
      <c r="BF1971" s="25"/>
      <c r="BG1971" s="25"/>
      <c r="BH1971" s="25"/>
      <c r="BI1971" s="25"/>
      <c r="BJ1971" s="25"/>
      <c r="BK1971" s="25"/>
      <c r="BL1971" s="25"/>
      <c r="BM1971" s="25"/>
      <c r="BN1971" s="25"/>
      <c r="BO1971" s="25"/>
      <c r="BP1971" s="25"/>
      <c r="BQ1971" s="25"/>
      <c r="BR1971" s="25"/>
      <c r="BS1971" s="25"/>
      <c r="BT1971" s="25"/>
      <c r="BU1971" s="25"/>
      <c r="BV1971" s="25"/>
      <c r="BW1971" s="25"/>
      <c r="BX1971" s="25"/>
      <c r="BY1971" s="25"/>
      <c r="BZ1971" s="25"/>
    </row>
    <row r="1972" spans="1:78" ht="12.75">
      <c r="A1972" s="24"/>
      <c r="B1972" s="25"/>
      <c r="C1972" s="26"/>
      <c r="D1972" s="25"/>
      <c r="E1972" s="27"/>
      <c r="F1972" s="25"/>
      <c r="G1972" s="25"/>
      <c r="H1972" s="26"/>
      <c r="I1972" s="28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  <c r="AY1972" s="25"/>
      <c r="AZ1972" s="25"/>
      <c r="BA1972" s="25"/>
      <c r="BB1972" s="25"/>
      <c r="BC1972" s="25"/>
      <c r="BD1972" s="25"/>
      <c r="BE1972" s="25"/>
      <c r="BF1972" s="25"/>
      <c r="BG1972" s="25"/>
      <c r="BH1972" s="25"/>
      <c r="BI1972" s="25"/>
      <c r="BJ1972" s="25"/>
      <c r="BK1972" s="25"/>
      <c r="BL1972" s="25"/>
      <c r="BM1972" s="25"/>
      <c r="BN1972" s="25"/>
      <c r="BO1972" s="25"/>
      <c r="BP1972" s="25"/>
      <c r="BQ1972" s="25"/>
      <c r="BR1972" s="25"/>
      <c r="BS1972" s="25"/>
      <c r="BT1972" s="25"/>
      <c r="BU1972" s="25"/>
      <c r="BV1972" s="25"/>
      <c r="BW1972" s="25"/>
      <c r="BX1972" s="25"/>
      <c r="BY1972" s="25"/>
      <c r="BZ1972" s="25"/>
    </row>
    <row r="1973" spans="1:78" ht="12.75">
      <c r="A1973" s="24"/>
      <c r="B1973" s="25"/>
      <c r="C1973" s="26"/>
      <c r="D1973" s="25"/>
      <c r="E1973" s="27"/>
      <c r="F1973" s="25"/>
      <c r="G1973" s="25"/>
      <c r="H1973" s="26"/>
      <c r="I1973" s="28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  <c r="AY1973" s="25"/>
      <c r="AZ1973" s="25"/>
      <c r="BA1973" s="25"/>
      <c r="BB1973" s="25"/>
      <c r="BC1973" s="25"/>
      <c r="BD1973" s="25"/>
      <c r="BE1973" s="25"/>
      <c r="BF1973" s="25"/>
      <c r="BG1973" s="25"/>
      <c r="BH1973" s="25"/>
      <c r="BI1973" s="25"/>
      <c r="BJ1973" s="25"/>
      <c r="BK1973" s="25"/>
      <c r="BL1973" s="25"/>
      <c r="BM1973" s="25"/>
      <c r="BN1973" s="25"/>
      <c r="BO1973" s="25"/>
      <c r="BP1973" s="25"/>
      <c r="BQ1973" s="25"/>
      <c r="BR1973" s="25"/>
      <c r="BS1973" s="25"/>
      <c r="BT1973" s="25"/>
      <c r="BU1973" s="25"/>
      <c r="BV1973" s="25"/>
      <c r="BW1973" s="25"/>
      <c r="BX1973" s="25"/>
      <c r="BY1973" s="25"/>
      <c r="BZ1973" s="25"/>
    </row>
    <row r="1974" spans="1:78" ht="12.75">
      <c r="A1974" s="24"/>
      <c r="B1974" s="25"/>
      <c r="C1974" s="26"/>
      <c r="D1974" s="25"/>
      <c r="E1974" s="27"/>
      <c r="F1974" s="25"/>
      <c r="G1974" s="25"/>
      <c r="H1974" s="26"/>
      <c r="I1974" s="28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  <c r="AY1974" s="25"/>
      <c r="AZ1974" s="25"/>
      <c r="BA1974" s="25"/>
      <c r="BB1974" s="25"/>
      <c r="BC1974" s="25"/>
      <c r="BD1974" s="25"/>
      <c r="BE1974" s="25"/>
      <c r="BF1974" s="25"/>
      <c r="BG1974" s="25"/>
      <c r="BH1974" s="25"/>
      <c r="BI1974" s="25"/>
      <c r="BJ1974" s="25"/>
      <c r="BK1974" s="25"/>
      <c r="BL1974" s="25"/>
      <c r="BM1974" s="25"/>
      <c r="BN1974" s="25"/>
      <c r="BO1974" s="25"/>
      <c r="BP1974" s="25"/>
      <c r="BQ1974" s="25"/>
      <c r="BR1974" s="25"/>
      <c r="BS1974" s="25"/>
      <c r="BT1974" s="25"/>
      <c r="BU1974" s="25"/>
      <c r="BV1974" s="25"/>
      <c r="BW1974" s="25"/>
      <c r="BX1974" s="25"/>
      <c r="BY1974" s="25"/>
      <c r="BZ1974" s="25"/>
    </row>
    <row r="1975" spans="1:78" ht="12.75">
      <c r="A1975" s="24"/>
      <c r="B1975" s="25"/>
      <c r="C1975" s="26"/>
      <c r="D1975" s="25"/>
      <c r="E1975" s="27"/>
      <c r="F1975" s="25"/>
      <c r="G1975" s="25"/>
      <c r="H1975" s="26"/>
      <c r="I1975" s="28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  <c r="AY1975" s="25"/>
      <c r="AZ1975" s="25"/>
      <c r="BA1975" s="25"/>
      <c r="BB1975" s="25"/>
      <c r="BC1975" s="25"/>
      <c r="BD1975" s="25"/>
      <c r="BE1975" s="25"/>
      <c r="BF1975" s="25"/>
      <c r="BG1975" s="25"/>
      <c r="BH1975" s="25"/>
      <c r="BI1975" s="25"/>
      <c r="BJ1975" s="25"/>
      <c r="BK1975" s="25"/>
      <c r="BL1975" s="25"/>
      <c r="BM1975" s="25"/>
      <c r="BN1975" s="25"/>
      <c r="BO1975" s="25"/>
      <c r="BP1975" s="25"/>
      <c r="BQ1975" s="25"/>
      <c r="BR1975" s="25"/>
      <c r="BS1975" s="25"/>
      <c r="BT1975" s="25"/>
      <c r="BU1975" s="25"/>
      <c r="BV1975" s="25"/>
      <c r="BW1975" s="25"/>
      <c r="BX1975" s="25"/>
      <c r="BY1975" s="25"/>
      <c r="BZ1975" s="25"/>
    </row>
    <row r="1976" spans="1:78" ht="12.75">
      <c r="A1976" s="24"/>
      <c r="B1976" s="25"/>
      <c r="C1976" s="26"/>
      <c r="D1976" s="25"/>
      <c r="E1976" s="27"/>
      <c r="F1976" s="25"/>
      <c r="G1976" s="25"/>
      <c r="H1976" s="26"/>
      <c r="I1976" s="28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  <c r="AY1976" s="25"/>
      <c r="AZ1976" s="25"/>
      <c r="BA1976" s="25"/>
      <c r="BB1976" s="25"/>
      <c r="BC1976" s="25"/>
      <c r="BD1976" s="25"/>
      <c r="BE1976" s="25"/>
      <c r="BF1976" s="25"/>
      <c r="BG1976" s="25"/>
      <c r="BH1976" s="25"/>
      <c r="BI1976" s="25"/>
      <c r="BJ1976" s="25"/>
      <c r="BK1976" s="25"/>
      <c r="BL1976" s="25"/>
      <c r="BM1976" s="25"/>
      <c r="BN1976" s="25"/>
      <c r="BO1976" s="25"/>
      <c r="BP1976" s="25"/>
      <c r="BQ1976" s="25"/>
      <c r="BR1976" s="25"/>
      <c r="BS1976" s="25"/>
      <c r="BT1976" s="25"/>
      <c r="BU1976" s="25"/>
      <c r="BV1976" s="25"/>
      <c r="BW1976" s="25"/>
      <c r="BX1976" s="25"/>
      <c r="BY1976" s="25"/>
      <c r="BZ1976" s="25"/>
    </row>
    <row r="1977" spans="1:78" ht="12.75">
      <c r="A1977" s="24"/>
      <c r="B1977" s="25"/>
      <c r="C1977" s="26"/>
      <c r="D1977" s="25"/>
      <c r="E1977" s="27"/>
      <c r="F1977" s="25"/>
      <c r="G1977" s="25"/>
      <c r="H1977" s="26"/>
      <c r="I1977" s="28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  <c r="AY1977" s="25"/>
      <c r="AZ1977" s="25"/>
      <c r="BA1977" s="25"/>
      <c r="BB1977" s="25"/>
      <c r="BC1977" s="25"/>
      <c r="BD1977" s="25"/>
      <c r="BE1977" s="25"/>
      <c r="BF1977" s="25"/>
      <c r="BG1977" s="25"/>
      <c r="BH1977" s="25"/>
      <c r="BI1977" s="25"/>
      <c r="BJ1977" s="25"/>
      <c r="BK1977" s="25"/>
      <c r="BL1977" s="25"/>
      <c r="BM1977" s="25"/>
      <c r="BN1977" s="25"/>
      <c r="BO1977" s="25"/>
      <c r="BP1977" s="25"/>
      <c r="BQ1977" s="25"/>
      <c r="BR1977" s="25"/>
      <c r="BS1977" s="25"/>
      <c r="BT1977" s="25"/>
      <c r="BU1977" s="25"/>
      <c r="BV1977" s="25"/>
      <c r="BW1977" s="25"/>
      <c r="BX1977" s="25"/>
      <c r="BY1977" s="25"/>
      <c r="BZ1977" s="25"/>
    </row>
    <row r="1978" spans="1:78" ht="12.75">
      <c r="A1978" s="24"/>
      <c r="B1978" s="25"/>
      <c r="C1978" s="26"/>
      <c r="D1978" s="25"/>
      <c r="E1978" s="27"/>
      <c r="F1978" s="25"/>
      <c r="G1978" s="25"/>
      <c r="H1978" s="26"/>
      <c r="I1978" s="28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  <c r="AY1978" s="25"/>
      <c r="AZ1978" s="25"/>
      <c r="BA1978" s="25"/>
      <c r="BB1978" s="25"/>
      <c r="BC1978" s="25"/>
      <c r="BD1978" s="25"/>
      <c r="BE1978" s="25"/>
      <c r="BF1978" s="25"/>
      <c r="BG1978" s="25"/>
      <c r="BH1978" s="25"/>
      <c r="BI1978" s="25"/>
      <c r="BJ1978" s="25"/>
      <c r="BK1978" s="25"/>
      <c r="BL1978" s="25"/>
      <c r="BM1978" s="25"/>
      <c r="BN1978" s="25"/>
      <c r="BO1978" s="25"/>
      <c r="BP1978" s="25"/>
      <c r="BQ1978" s="25"/>
      <c r="BR1978" s="25"/>
      <c r="BS1978" s="25"/>
      <c r="BT1978" s="25"/>
      <c r="BU1978" s="25"/>
      <c r="BV1978" s="25"/>
      <c r="BW1978" s="25"/>
      <c r="BX1978" s="25"/>
      <c r="BY1978" s="25"/>
      <c r="BZ1978" s="25"/>
    </row>
    <row r="1979" spans="1:78" ht="12.75">
      <c r="A1979" s="24"/>
      <c r="B1979" s="25"/>
      <c r="C1979" s="26"/>
      <c r="D1979" s="25"/>
      <c r="E1979" s="27"/>
      <c r="F1979" s="25"/>
      <c r="G1979" s="25"/>
      <c r="H1979" s="26"/>
      <c r="I1979" s="28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  <c r="AY1979" s="25"/>
      <c r="AZ1979" s="25"/>
      <c r="BA1979" s="25"/>
      <c r="BB1979" s="25"/>
      <c r="BC1979" s="25"/>
      <c r="BD1979" s="25"/>
      <c r="BE1979" s="25"/>
      <c r="BF1979" s="25"/>
      <c r="BG1979" s="25"/>
      <c r="BH1979" s="25"/>
      <c r="BI1979" s="25"/>
      <c r="BJ1979" s="25"/>
      <c r="BK1979" s="25"/>
      <c r="BL1979" s="25"/>
      <c r="BM1979" s="25"/>
      <c r="BN1979" s="25"/>
      <c r="BO1979" s="25"/>
      <c r="BP1979" s="25"/>
      <c r="BQ1979" s="25"/>
      <c r="BR1979" s="25"/>
      <c r="BS1979" s="25"/>
      <c r="BT1979" s="25"/>
      <c r="BU1979" s="25"/>
      <c r="BV1979" s="25"/>
      <c r="BW1979" s="25"/>
      <c r="BX1979" s="25"/>
      <c r="BY1979" s="25"/>
      <c r="BZ1979" s="25"/>
    </row>
    <row r="1980" spans="1:78" ht="12.75">
      <c r="A1980" s="24"/>
      <c r="B1980" s="25"/>
      <c r="C1980" s="26"/>
      <c r="D1980" s="25"/>
      <c r="E1980" s="27"/>
      <c r="F1980" s="25"/>
      <c r="G1980" s="25"/>
      <c r="H1980" s="26"/>
      <c r="I1980" s="28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  <c r="AY1980" s="25"/>
      <c r="AZ1980" s="25"/>
      <c r="BA1980" s="25"/>
      <c r="BB1980" s="25"/>
      <c r="BC1980" s="25"/>
      <c r="BD1980" s="25"/>
      <c r="BE1980" s="25"/>
      <c r="BF1980" s="25"/>
      <c r="BG1980" s="25"/>
      <c r="BH1980" s="25"/>
      <c r="BI1980" s="25"/>
      <c r="BJ1980" s="25"/>
      <c r="BK1980" s="25"/>
      <c r="BL1980" s="25"/>
      <c r="BM1980" s="25"/>
      <c r="BN1980" s="25"/>
      <c r="BO1980" s="25"/>
      <c r="BP1980" s="25"/>
      <c r="BQ1980" s="25"/>
      <c r="BR1980" s="25"/>
      <c r="BS1980" s="25"/>
      <c r="BT1980" s="25"/>
      <c r="BU1980" s="25"/>
      <c r="BV1980" s="25"/>
      <c r="BW1980" s="25"/>
      <c r="BX1980" s="25"/>
      <c r="BY1980" s="25"/>
      <c r="BZ1980" s="25"/>
    </row>
    <row r="1981" spans="1:78" ht="12.75">
      <c r="A1981" s="24"/>
      <c r="B1981" s="25"/>
      <c r="C1981" s="26"/>
      <c r="D1981" s="25"/>
      <c r="E1981" s="27"/>
      <c r="F1981" s="25"/>
      <c r="G1981" s="25"/>
      <c r="H1981" s="26"/>
      <c r="I1981" s="28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  <c r="AY1981" s="25"/>
      <c r="AZ1981" s="25"/>
      <c r="BA1981" s="25"/>
      <c r="BB1981" s="25"/>
      <c r="BC1981" s="25"/>
      <c r="BD1981" s="25"/>
      <c r="BE1981" s="25"/>
      <c r="BF1981" s="25"/>
      <c r="BG1981" s="25"/>
      <c r="BH1981" s="25"/>
      <c r="BI1981" s="25"/>
      <c r="BJ1981" s="25"/>
      <c r="BK1981" s="25"/>
      <c r="BL1981" s="25"/>
      <c r="BM1981" s="25"/>
      <c r="BN1981" s="25"/>
      <c r="BO1981" s="25"/>
      <c r="BP1981" s="25"/>
      <c r="BQ1981" s="25"/>
      <c r="BR1981" s="25"/>
      <c r="BS1981" s="25"/>
      <c r="BT1981" s="25"/>
      <c r="BU1981" s="25"/>
      <c r="BV1981" s="25"/>
      <c r="BW1981" s="25"/>
      <c r="BX1981" s="25"/>
      <c r="BY1981" s="25"/>
      <c r="BZ1981" s="25"/>
    </row>
    <row r="1982" spans="1:78" ht="12.75">
      <c r="A1982" s="24"/>
      <c r="B1982" s="25"/>
      <c r="C1982" s="26"/>
      <c r="D1982" s="25"/>
      <c r="E1982" s="27"/>
      <c r="F1982" s="25"/>
      <c r="G1982" s="25"/>
      <c r="H1982" s="26"/>
      <c r="I1982" s="28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  <c r="AY1982" s="25"/>
      <c r="AZ1982" s="25"/>
      <c r="BA1982" s="25"/>
      <c r="BB1982" s="25"/>
      <c r="BC1982" s="25"/>
      <c r="BD1982" s="25"/>
      <c r="BE1982" s="25"/>
      <c r="BF1982" s="25"/>
      <c r="BG1982" s="25"/>
      <c r="BH1982" s="25"/>
      <c r="BI1982" s="25"/>
      <c r="BJ1982" s="25"/>
      <c r="BK1982" s="25"/>
      <c r="BL1982" s="25"/>
      <c r="BM1982" s="25"/>
      <c r="BN1982" s="25"/>
      <c r="BO1982" s="25"/>
      <c r="BP1982" s="25"/>
      <c r="BQ1982" s="25"/>
      <c r="BR1982" s="25"/>
      <c r="BS1982" s="25"/>
      <c r="BT1982" s="25"/>
      <c r="BU1982" s="25"/>
      <c r="BV1982" s="25"/>
      <c r="BW1982" s="25"/>
      <c r="BX1982" s="25"/>
      <c r="BY1982" s="25"/>
      <c r="BZ1982" s="25"/>
    </row>
    <row r="1983" spans="1:78" ht="12.75">
      <c r="A1983" s="24"/>
      <c r="B1983" s="25"/>
      <c r="C1983" s="26"/>
      <c r="D1983" s="25"/>
      <c r="E1983" s="27"/>
      <c r="F1983" s="25"/>
      <c r="G1983" s="25"/>
      <c r="H1983" s="26"/>
      <c r="I1983" s="28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  <c r="AY1983" s="25"/>
      <c r="AZ1983" s="25"/>
      <c r="BA1983" s="25"/>
      <c r="BB1983" s="25"/>
      <c r="BC1983" s="25"/>
      <c r="BD1983" s="25"/>
      <c r="BE1983" s="25"/>
      <c r="BF1983" s="25"/>
      <c r="BG1983" s="25"/>
      <c r="BH1983" s="25"/>
      <c r="BI1983" s="25"/>
      <c r="BJ1983" s="25"/>
      <c r="BK1983" s="25"/>
      <c r="BL1983" s="25"/>
      <c r="BM1983" s="25"/>
      <c r="BN1983" s="25"/>
      <c r="BO1983" s="25"/>
      <c r="BP1983" s="25"/>
      <c r="BQ1983" s="25"/>
      <c r="BR1983" s="25"/>
      <c r="BS1983" s="25"/>
      <c r="BT1983" s="25"/>
      <c r="BU1983" s="25"/>
      <c r="BV1983" s="25"/>
      <c r="BW1983" s="25"/>
      <c r="BX1983" s="25"/>
      <c r="BY1983" s="25"/>
      <c r="BZ1983" s="25"/>
    </row>
    <row r="1984" spans="1:78" ht="12.75">
      <c r="A1984" s="24"/>
      <c r="B1984" s="25"/>
      <c r="C1984" s="26"/>
      <c r="D1984" s="25"/>
      <c r="E1984" s="27"/>
      <c r="F1984" s="25"/>
      <c r="G1984" s="25"/>
      <c r="H1984" s="26"/>
      <c r="I1984" s="28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  <c r="AY1984" s="25"/>
      <c r="AZ1984" s="25"/>
      <c r="BA1984" s="25"/>
      <c r="BB1984" s="25"/>
      <c r="BC1984" s="25"/>
      <c r="BD1984" s="25"/>
      <c r="BE1984" s="25"/>
      <c r="BF1984" s="25"/>
      <c r="BG1984" s="25"/>
      <c r="BH1984" s="25"/>
      <c r="BI1984" s="25"/>
      <c r="BJ1984" s="25"/>
      <c r="BK1984" s="25"/>
      <c r="BL1984" s="25"/>
      <c r="BM1984" s="25"/>
      <c r="BN1984" s="25"/>
      <c r="BO1984" s="25"/>
      <c r="BP1984" s="25"/>
      <c r="BQ1984" s="25"/>
      <c r="BR1984" s="25"/>
      <c r="BS1984" s="25"/>
      <c r="BT1984" s="25"/>
      <c r="BU1984" s="25"/>
      <c r="BV1984" s="25"/>
      <c r="BW1984" s="25"/>
      <c r="BX1984" s="25"/>
      <c r="BY1984" s="25"/>
      <c r="BZ1984" s="25"/>
    </row>
    <row r="1985" spans="1:78" ht="12.75">
      <c r="A1985" s="24"/>
      <c r="B1985" s="25"/>
      <c r="C1985" s="26"/>
      <c r="D1985" s="25"/>
      <c r="E1985" s="27"/>
      <c r="F1985" s="25"/>
      <c r="G1985" s="25"/>
      <c r="H1985" s="26"/>
      <c r="I1985" s="28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  <c r="AY1985" s="25"/>
      <c r="AZ1985" s="25"/>
      <c r="BA1985" s="25"/>
      <c r="BB1985" s="25"/>
      <c r="BC1985" s="25"/>
      <c r="BD1985" s="25"/>
      <c r="BE1985" s="25"/>
      <c r="BF1985" s="25"/>
      <c r="BG1985" s="25"/>
      <c r="BH1985" s="25"/>
      <c r="BI1985" s="25"/>
      <c r="BJ1985" s="25"/>
      <c r="BK1985" s="25"/>
      <c r="BL1985" s="25"/>
      <c r="BM1985" s="25"/>
      <c r="BN1985" s="25"/>
      <c r="BO1985" s="25"/>
      <c r="BP1985" s="25"/>
      <c r="BQ1985" s="25"/>
      <c r="BR1985" s="25"/>
      <c r="BS1985" s="25"/>
      <c r="BT1985" s="25"/>
      <c r="BU1985" s="25"/>
      <c r="BV1985" s="25"/>
      <c r="BW1985" s="25"/>
      <c r="BX1985" s="25"/>
      <c r="BY1985" s="25"/>
      <c r="BZ1985" s="25"/>
    </row>
    <row r="1986" spans="1:78" ht="12.75">
      <c r="A1986" s="24"/>
      <c r="B1986" s="25"/>
      <c r="C1986" s="26"/>
      <c r="D1986" s="25"/>
      <c r="E1986" s="27"/>
      <c r="F1986" s="25"/>
      <c r="G1986" s="25"/>
      <c r="H1986" s="26"/>
      <c r="I1986" s="28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  <c r="AY1986" s="25"/>
      <c r="AZ1986" s="25"/>
      <c r="BA1986" s="25"/>
      <c r="BB1986" s="25"/>
      <c r="BC1986" s="25"/>
      <c r="BD1986" s="25"/>
      <c r="BE1986" s="25"/>
      <c r="BF1986" s="25"/>
      <c r="BG1986" s="25"/>
      <c r="BH1986" s="25"/>
      <c r="BI1986" s="25"/>
      <c r="BJ1986" s="25"/>
      <c r="BK1986" s="25"/>
      <c r="BL1986" s="25"/>
      <c r="BM1986" s="25"/>
      <c r="BN1986" s="25"/>
      <c r="BO1986" s="25"/>
      <c r="BP1986" s="25"/>
      <c r="BQ1986" s="25"/>
      <c r="BR1986" s="25"/>
      <c r="BS1986" s="25"/>
      <c r="BT1986" s="25"/>
      <c r="BU1986" s="25"/>
      <c r="BV1986" s="25"/>
      <c r="BW1986" s="25"/>
      <c r="BX1986" s="25"/>
      <c r="BY1986" s="25"/>
      <c r="BZ1986" s="25"/>
    </row>
    <row r="1987" spans="1:78" ht="12.75">
      <c r="A1987" s="24"/>
      <c r="B1987" s="25"/>
      <c r="C1987" s="26"/>
      <c r="D1987" s="25"/>
      <c r="E1987" s="27"/>
      <c r="F1987" s="25"/>
      <c r="G1987" s="25"/>
      <c r="H1987" s="26"/>
      <c r="I1987" s="28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  <c r="AY1987" s="25"/>
      <c r="AZ1987" s="25"/>
      <c r="BA1987" s="25"/>
      <c r="BB1987" s="25"/>
      <c r="BC1987" s="25"/>
      <c r="BD1987" s="25"/>
      <c r="BE1987" s="25"/>
      <c r="BF1987" s="25"/>
      <c r="BG1987" s="25"/>
      <c r="BH1987" s="25"/>
      <c r="BI1987" s="25"/>
      <c r="BJ1987" s="25"/>
      <c r="BK1987" s="25"/>
      <c r="BL1987" s="25"/>
      <c r="BM1987" s="25"/>
      <c r="BN1987" s="25"/>
      <c r="BO1987" s="25"/>
      <c r="BP1987" s="25"/>
      <c r="BQ1987" s="25"/>
      <c r="BR1987" s="25"/>
      <c r="BS1987" s="25"/>
      <c r="BT1987" s="25"/>
      <c r="BU1987" s="25"/>
      <c r="BV1987" s="25"/>
      <c r="BW1987" s="25"/>
      <c r="BX1987" s="25"/>
      <c r="BY1987" s="25"/>
      <c r="BZ1987" s="25"/>
    </row>
    <row r="1988" spans="1:78" ht="12.75">
      <c r="A1988" s="24"/>
      <c r="B1988" s="25"/>
      <c r="C1988" s="26"/>
      <c r="D1988" s="25"/>
      <c r="E1988" s="27"/>
      <c r="F1988" s="25"/>
      <c r="G1988" s="25"/>
      <c r="H1988" s="26"/>
      <c r="I1988" s="28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  <c r="AY1988" s="25"/>
      <c r="AZ1988" s="25"/>
      <c r="BA1988" s="25"/>
      <c r="BB1988" s="25"/>
      <c r="BC1988" s="25"/>
      <c r="BD1988" s="25"/>
      <c r="BE1988" s="25"/>
      <c r="BF1988" s="25"/>
      <c r="BG1988" s="25"/>
      <c r="BH1988" s="25"/>
      <c r="BI1988" s="25"/>
      <c r="BJ1988" s="25"/>
      <c r="BK1988" s="25"/>
      <c r="BL1988" s="25"/>
      <c r="BM1988" s="25"/>
      <c r="BN1988" s="25"/>
      <c r="BO1988" s="25"/>
      <c r="BP1988" s="25"/>
      <c r="BQ1988" s="25"/>
      <c r="BR1988" s="25"/>
      <c r="BS1988" s="25"/>
      <c r="BT1988" s="25"/>
      <c r="BU1988" s="25"/>
      <c r="BV1988" s="25"/>
      <c r="BW1988" s="25"/>
      <c r="BX1988" s="25"/>
      <c r="BY1988" s="25"/>
      <c r="BZ1988" s="25"/>
    </row>
    <row r="1989" spans="1:78" ht="12.75">
      <c r="A1989" s="24"/>
      <c r="B1989" s="25"/>
      <c r="C1989" s="26"/>
      <c r="D1989" s="25"/>
      <c r="E1989" s="27"/>
      <c r="F1989" s="25"/>
      <c r="G1989" s="25"/>
      <c r="H1989" s="26"/>
      <c r="I1989" s="28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  <c r="AY1989" s="25"/>
      <c r="AZ1989" s="25"/>
      <c r="BA1989" s="25"/>
      <c r="BB1989" s="25"/>
      <c r="BC1989" s="25"/>
      <c r="BD1989" s="25"/>
      <c r="BE1989" s="25"/>
      <c r="BF1989" s="25"/>
      <c r="BG1989" s="25"/>
      <c r="BH1989" s="25"/>
      <c r="BI1989" s="25"/>
      <c r="BJ1989" s="25"/>
      <c r="BK1989" s="25"/>
      <c r="BL1989" s="25"/>
      <c r="BM1989" s="25"/>
      <c r="BN1989" s="25"/>
      <c r="BO1989" s="25"/>
      <c r="BP1989" s="25"/>
      <c r="BQ1989" s="25"/>
      <c r="BR1989" s="25"/>
      <c r="BS1989" s="25"/>
      <c r="BT1989" s="25"/>
      <c r="BU1989" s="25"/>
      <c r="BV1989" s="25"/>
      <c r="BW1989" s="25"/>
      <c r="BX1989" s="25"/>
      <c r="BY1989" s="25"/>
      <c r="BZ1989" s="25"/>
    </row>
    <row r="1990" spans="1:78" ht="12.75">
      <c r="A1990" s="24"/>
      <c r="B1990" s="25"/>
      <c r="C1990" s="26"/>
      <c r="D1990" s="25"/>
      <c r="E1990" s="27"/>
      <c r="F1990" s="25"/>
      <c r="G1990" s="25"/>
      <c r="H1990" s="26"/>
      <c r="I1990" s="28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  <c r="AY1990" s="25"/>
      <c r="AZ1990" s="25"/>
      <c r="BA1990" s="25"/>
      <c r="BB1990" s="25"/>
      <c r="BC1990" s="25"/>
      <c r="BD1990" s="25"/>
      <c r="BE1990" s="25"/>
      <c r="BF1990" s="25"/>
      <c r="BG1990" s="25"/>
      <c r="BH1990" s="25"/>
      <c r="BI1990" s="25"/>
      <c r="BJ1990" s="25"/>
      <c r="BK1990" s="25"/>
      <c r="BL1990" s="25"/>
      <c r="BM1990" s="25"/>
      <c r="BN1990" s="25"/>
      <c r="BO1990" s="25"/>
      <c r="BP1990" s="25"/>
      <c r="BQ1990" s="25"/>
      <c r="BR1990" s="25"/>
      <c r="BS1990" s="25"/>
      <c r="BT1990" s="25"/>
      <c r="BU1990" s="25"/>
      <c r="BV1990" s="25"/>
      <c r="BW1990" s="25"/>
      <c r="BX1990" s="25"/>
      <c r="BY1990" s="25"/>
      <c r="BZ1990" s="25"/>
    </row>
    <row r="1991" spans="1:78" ht="12.75">
      <c r="A1991" s="24"/>
      <c r="B1991" s="25"/>
      <c r="C1991" s="26"/>
      <c r="D1991" s="25"/>
      <c r="E1991" s="27"/>
      <c r="F1991" s="25"/>
      <c r="G1991" s="25"/>
      <c r="H1991" s="26"/>
      <c r="I1991" s="28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  <c r="AY1991" s="25"/>
      <c r="AZ1991" s="25"/>
      <c r="BA1991" s="25"/>
      <c r="BB1991" s="25"/>
      <c r="BC1991" s="25"/>
      <c r="BD1991" s="25"/>
      <c r="BE1991" s="25"/>
      <c r="BF1991" s="25"/>
      <c r="BG1991" s="25"/>
      <c r="BH1991" s="25"/>
      <c r="BI1991" s="25"/>
      <c r="BJ1991" s="25"/>
      <c r="BK1991" s="25"/>
      <c r="BL1991" s="25"/>
      <c r="BM1991" s="25"/>
      <c r="BN1991" s="25"/>
      <c r="BO1991" s="25"/>
      <c r="BP1991" s="25"/>
      <c r="BQ1991" s="25"/>
      <c r="BR1991" s="25"/>
      <c r="BS1991" s="25"/>
      <c r="BT1991" s="25"/>
      <c r="BU1991" s="25"/>
      <c r="BV1991" s="25"/>
      <c r="BW1991" s="25"/>
      <c r="BX1991" s="25"/>
      <c r="BY1991" s="25"/>
      <c r="BZ1991" s="25"/>
    </row>
    <row r="1992" spans="1:78" ht="12.75">
      <c r="A1992" s="24"/>
      <c r="B1992" s="25"/>
      <c r="C1992" s="26"/>
      <c r="D1992" s="25"/>
      <c r="E1992" s="27"/>
      <c r="F1992" s="25"/>
      <c r="G1992" s="25"/>
      <c r="H1992" s="26"/>
      <c r="I1992" s="28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  <c r="AY1992" s="25"/>
      <c r="AZ1992" s="25"/>
      <c r="BA1992" s="25"/>
      <c r="BB1992" s="25"/>
      <c r="BC1992" s="25"/>
      <c r="BD1992" s="25"/>
      <c r="BE1992" s="25"/>
      <c r="BF1992" s="25"/>
      <c r="BG1992" s="25"/>
      <c r="BH1992" s="25"/>
      <c r="BI1992" s="25"/>
      <c r="BJ1992" s="25"/>
      <c r="BK1992" s="25"/>
      <c r="BL1992" s="25"/>
      <c r="BM1992" s="25"/>
      <c r="BN1992" s="25"/>
      <c r="BO1992" s="25"/>
      <c r="BP1992" s="25"/>
      <c r="BQ1992" s="25"/>
      <c r="BR1992" s="25"/>
      <c r="BS1992" s="25"/>
      <c r="BT1992" s="25"/>
      <c r="BU1992" s="25"/>
      <c r="BV1992" s="25"/>
      <c r="BW1992" s="25"/>
      <c r="BX1992" s="25"/>
      <c r="BY1992" s="25"/>
      <c r="BZ1992" s="25"/>
    </row>
    <row r="1993" spans="1:78" ht="12.75">
      <c r="A1993" s="24"/>
      <c r="B1993" s="25"/>
      <c r="C1993" s="26"/>
      <c r="D1993" s="25"/>
      <c r="E1993" s="27"/>
      <c r="F1993" s="25"/>
      <c r="G1993" s="25"/>
      <c r="H1993" s="26"/>
      <c r="I1993" s="28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  <c r="AY1993" s="25"/>
      <c r="AZ1993" s="25"/>
      <c r="BA1993" s="25"/>
      <c r="BB1993" s="25"/>
      <c r="BC1993" s="25"/>
      <c r="BD1993" s="25"/>
      <c r="BE1993" s="25"/>
      <c r="BF1993" s="25"/>
      <c r="BG1993" s="25"/>
      <c r="BH1993" s="25"/>
      <c r="BI1993" s="25"/>
      <c r="BJ1993" s="25"/>
      <c r="BK1993" s="25"/>
      <c r="BL1993" s="25"/>
      <c r="BM1993" s="25"/>
      <c r="BN1993" s="25"/>
      <c r="BO1993" s="25"/>
      <c r="BP1993" s="25"/>
      <c r="BQ1993" s="25"/>
      <c r="BR1993" s="25"/>
      <c r="BS1993" s="25"/>
      <c r="BT1993" s="25"/>
      <c r="BU1993" s="25"/>
      <c r="BV1993" s="25"/>
      <c r="BW1993" s="25"/>
      <c r="BX1993" s="25"/>
      <c r="BY1993" s="25"/>
      <c r="BZ1993" s="25"/>
    </row>
    <row r="1994" spans="1:78" ht="12.75">
      <c r="A1994" s="24"/>
      <c r="B1994" s="25"/>
      <c r="C1994" s="26"/>
      <c r="D1994" s="25"/>
      <c r="E1994" s="27"/>
      <c r="F1994" s="25"/>
      <c r="G1994" s="25"/>
      <c r="H1994" s="26"/>
      <c r="I1994" s="28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  <c r="AY1994" s="25"/>
      <c r="AZ1994" s="25"/>
      <c r="BA1994" s="25"/>
      <c r="BB1994" s="25"/>
      <c r="BC1994" s="25"/>
      <c r="BD1994" s="25"/>
      <c r="BE1994" s="25"/>
      <c r="BF1994" s="25"/>
      <c r="BG1994" s="25"/>
      <c r="BH1994" s="25"/>
      <c r="BI1994" s="25"/>
      <c r="BJ1994" s="25"/>
      <c r="BK1994" s="25"/>
      <c r="BL1994" s="25"/>
      <c r="BM1994" s="25"/>
      <c r="BN1994" s="25"/>
      <c r="BO1994" s="25"/>
      <c r="BP1994" s="25"/>
      <c r="BQ1994" s="25"/>
      <c r="BR1994" s="25"/>
      <c r="BS1994" s="25"/>
      <c r="BT1994" s="25"/>
      <c r="BU1994" s="25"/>
      <c r="BV1994" s="25"/>
      <c r="BW1994" s="25"/>
      <c r="BX1994" s="25"/>
      <c r="BY1994" s="25"/>
      <c r="BZ1994" s="25"/>
    </row>
    <row r="1995" spans="1:78" ht="12.75">
      <c r="A1995" s="24"/>
      <c r="B1995" s="25"/>
      <c r="C1995" s="26"/>
      <c r="D1995" s="25"/>
      <c r="E1995" s="27"/>
      <c r="F1995" s="25"/>
      <c r="G1995" s="25"/>
      <c r="H1995" s="26"/>
      <c r="I1995" s="28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  <c r="AY1995" s="25"/>
      <c r="AZ1995" s="25"/>
      <c r="BA1995" s="25"/>
      <c r="BB1995" s="25"/>
      <c r="BC1995" s="25"/>
      <c r="BD1995" s="25"/>
      <c r="BE1995" s="25"/>
      <c r="BF1995" s="25"/>
      <c r="BG1995" s="25"/>
      <c r="BH1995" s="25"/>
      <c r="BI1995" s="25"/>
      <c r="BJ1995" s="25"/>
      <c r="BK1995" s="25"/>
      <c r="BL1995" s="25"/>
      <c r="BM1995" s="25"/>
      <c r="BN1995" s="25"/>
      <c r="BO1995" s="25"/>
      <c r="BP1995" s="25"/>
      <c r="BQ1995" s="25"/>
      <c r="BR1995" s="25"/>
      <c r="BS1995" s="25"/>
      <c r="BT1995" s="25"/>
      <c r="BU1995" s="25"/>
      <c r="BV1995" s="25"/>
      <c r="BW1995" s="25"/>
      <c r="BX1995" s="25"/>
      <c r="BY1995" s="25"/>
      <c r="BZ1995" s="25"/>
    </row>
    <row r="1996" spans="1:78" ht="12.75">
      <c r="A1996" s="24"/>
      <c r="B1996" s="25"/>
      <c r="C1996" s="26"/>
      <c r="D1996" s="25"/>
      <c r="E1996" s="27"/>
      <c r="F1996" s="25"/>
      <c r="G1996" s="25"/>
      <c r="H1996" s="26"/>
      <c r="I1996" s="28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  <c r="AY1996" s="25"/>
      <c r="AZ1996" s="25"/>
      <c r="BA1996" s="25"/>
      <c r="BB1996" s="25"/>
      <c r="BC1996" s="25"/>
      <c r="BD1996" s="25"/>
      <c r="BE1996" s="25"/>
      <c r="BF1996" s="25"/>
      <c r="BG1996" s="25"/>
      <c r="BH1996" s="25"/>
      <c r="BI1996" s="25"/>
      <c r="BJ1996" s="25"/>
      <c r="BK1996" s="25"/>
      <c r="BL1996" s="25"/>
      <c r="BM1996" s="25"/>
      <c r="BN1996" s="25"/>
      <c r="BO1996" s="25"/>
      <c r="BP1996" s="25"/>
      <c r="BQ1996" s="25"/>
      <c r="BR1996" s="25"/>
      <c r="BS1996" s="25"/>
      <c r="BT1996" s="25"/>
      <c r="BU1996" s="25"/>
      <c r="BV1996" s="25"/>
      <c r="BW1996" s="25"/>
      <c r="BX1996" s="25"/>
      <c r="BY1996" s="25"/>
      <c r="BZ1996" s="25"/>
    </row>
    <row r="1997" spans="1:78" ht="12.75">
      <c r="A1997" s="24"/>
      <c r="B1997" s="25"/>
      <c r="C1997" s="26"/>
      <c r="D1997" s="25"/>
      <c r="E1997" s="27"/>
      <c r="F1997" s="25"/>
      <c r="G1997" s="25"/>
      <c r="H1997" s="26"/>
      <c r="I1997" s="28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  <c r="AY1997" s="25"/>
      <c r="AZ1997" s="25"/>
      <c r="BA1997" s="25"/>
      <c r="BB1997" s="25"/>
      <c r="BC1997" s="25"/>
      <c r="BD1997" s="25"/>
      <c r="BE1997" s="25"/>
      <c r="BF1997" s="25"/>
      <c r="BG1997" s="25"/>
      <c r="BH1997" s="25"/>
      <c r="BI1997" s="25"/>
      <c r="BJ1997" s="25"/>
      <c r="BK1997" s="25"/>
      <c r="BL1997" s="25"/>
      <c r="BM1997" s="25"/>
      <c r="BN1997" s="25"/>
      <c r="BO1997" s="25"/>
      <c r="BP1997" s="25"/>
      <c r="BQ1997" s="25"/>
      <c r="BR1997" s="25"/>
      <c r="BS1997" s="25"/>
      <c r="BT1997" s="25"/>
      <c r="BU1997" s="25"/>
      <c r="BV1997" s="25"/>
      <c r="BW1997" s="25"/>
      <c r="BX1997" s="25"/>
      <c r="BY1997" s="25"/>
      <c r="BZ1997" s="25"/>
    </row>
    <row r="1998" spans="1:78" ht="12.75">
      <c r="A1998" s="24"/>
      <c r="B1998" s="25"/>
      <c r="C1998" s="26"/>
      <c r="D1998" s="25"/>
      <c r="E1998" s="27"/>
      <c r="F1998" s="25"/>
      <c r="G1998" s="25"/>
      <c r="H1998" s="26"/>
      <c r="I1998" s="28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  <c r="AY1998" s="25"/>
      <c r="AZ1998" s="25"/>
      <c r="BA1998" s="25"/>
      <c r="BB1998" s="25"/>
      <c r="BC1998" s="25"/>
      <c r="BD1998" s="25"/>
      <c r="BE1998" s="25"/>
      <c r="BF1998" s="25"/>
      <c r="BG1998" s="25"/>
      <c r="BH1998" s="25"/>
      <c r="BI1998" s="25"/>
      <c r="BJ1998" s="25"/>
      <c r="BK1998" s="25"/>
      <c r="BL1998" s="25"/>
      <c r="BM1998" s="25"/>
      <c r="BN1998" s="25"/>
      <c r="BO1998" s="25"/>
      <c r="BP1998" s="25"/>
      <c r="BQ1998" s="25"/>
      <c r="BR1998" s="25"/>
      <c r="BS1998" s="25"/>
      <c r="BT1998" s="25"/>
      <c r="BU1998" s="25"/>
      <c r="BV1998" s="25"/>
      <c r="BW1998" s="25"/>
      <c r="BX1998" s="25"/>
      <c r="BY1998" s="25"/>
      <c r="BZ1998" s="25"/>
    </row>
    <row r="1999" spans="1:78" ht="12.75">
      <c r="A1999" s="24"/>
      <c r="B1999" s="25"/>
      <c r="C1999" s="26"/>
      <c r="D1999" s="25"/>
      <c r="E1999" s="27"/>
      <c r="F1999" s="25"/>
      <c r="G1999" s="25"/>
      <c r="H1999" s="26"/>
      <c r="I1999" s="28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  <c r="AY1999" s="25"/>
      <c r="AZ1999" s="25"/>
      <c r="BA1999" s="25"/>
      <c r="BB1999" s="25"/>
      <c r="BC1999" s="25"/>
      <c r="BD1999" s="25"/>
      <c r="BE1999" s="25"/>
      <c r="BF1999" s="25"/>
      <c r="BG1999" s="25"/>
      <c r="BH1999" s="25"/>
      <c r="BI1999" s="25"/>
      <c r="BJ1999" s="25"/>
      <c r="BK1999" s="25"/>
      <c r="BL1999" s="25"/>
      <c r="BM1999" s="25"/>
      <c r="BN1999" s="25"/>
      <c r="BO1999" s="25"/>
      <c r="BP1999" s="25"/>
      <c r="BQ1999" s="25"/>
      <c r="BR1999" s="25"/>
      <c r="BS1999" s="25"/>
      <c r="BT1999" s="25"/>
      <c r="BU1999" s="25"/>
      <c r="BV1999" s="25"/>
      <c r="BW1999" s="25"/>
      <c r="BX1999" s="25"/>
      <c r="BY1999" s="25"/>
      <c r="BZ1999" s="25"/>
    </row>
    <row r="2000" spans="1:78" ht="12.75">
      <c r="A2000" s="24"/>
      <c r="B2000" s="25"/>
      <c r="C2000" s="26"/>
      <c r="D2000" s="25"/>
      <c r="E2000" s="27"/>
      <c r="F2000" s="25"/>
      <c r="G2000" s="25"/>
      <c r="H2000" s="26"/>
      <c r="I2000" s="28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  <c r="AY2000" s="25"/>
      <c r="AZ2000" s="25"/>
      <c r="BA2000" s="25"/>
      <c r="BB2000" s="25"/>
      <c r="BC2000" s="25"/>
      <c r="BD2000" s="25"/>
      <c r="BE2000" s="25"/>
      <c r="BF2000" s="25"/>
      <c r="BG2000" s="25"/>
      <c r="BH2000" s="25"/>
      <c r="BI2000" s="25"/>
      <c r="BJ2000" s="25"/>
      <c r="BK2000" s="25"/>
      <c r="BL2000" s="25"/>
      <c r="BM2000" s="25"/>
      <c r="BN2000" s="25"/>
      <c r="BO2000" s="25"/>
      <c r="BP2000" s="25"/>
      <c r="BQ2000" s="25"/>
      <c r="BR2000" s="25"/>
      <c r="BS2000" s="25"/>
      <c r="BT2000" s="25"/>
      <c r="BU2000" s="25"/>
      <c r="BV2000" s="25"/>
      <c r="BW2000" s="25"/>
      <c r="BX2000" s="25"/>
      <c r="BY2000" s="25"/>
      <c r="BZ2000" s="25"/>
    </row>
    <row r="2001" spans="1:78" ht="12.75">
      <c r="A2001" s="24"/>
      <c r="B2001" s="25"/>
      <c r="C2001" s="26"/>
      <c r="D2001" s="25"/>
      <c r="E2001" s="27"/>
      <c r="F2001" s="25"/>
      <c r="G2001" s="25"/>
      <c r="H2001" s="26"/>
      <c r="I2001" s="28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  <c r="AY2001" s="25"/>
      <c r="AZ2001" s="25"/>
      <c r="BA2001" s="25"/>
      <c r="BB2001" s="25"/>
      <c r="BC2001" s="25"/>
      <c r="BD2001" s="25"/>
      <c r="BE2001" s="25"/>
      <c r="BF2001" s="25"/>
      <c r="BG2001" s="25"/>
      <c r="BH2001" s="25"/>
      <c r="BI2001" s="25"/>
      <c r="BJ2001" s="25"/>
      <c r="BK2001" s="25"/>
      <c r="BL2001" s="25"/>
      <c r="BM2001" s="25"/>
      <c r="BN2001" s="25"/>
      <c r="BO2001" s="25"/>
      <c r="BP2001" s="25"/>
      <c r="BQ2001" s="25"/>
      <c r="BR2001" s="25"/>
      <c r="BS2001" s="25"/>
      <c r="BT2001" s="25"/>
      <c r="BU2001" s="25"/>
      <c r="BV2001" s="25"/>
      <c r="BW2001" s="25"/>
      <c r="BX2001" s="25"/>
      <c r="BY2001" s="25"/>
      <c r="BZ2001" s="25"/>
    </row>
    <row r="2002" spans="1:78" ht="12.75">
      <c r="A2002" s="24"/>
      <c r="B2002" s="25"/>
      <c r="C2002" s="26"/>
      <c r="D2002" s="25"/>
      <c r="E2002" s="27"/>
      <c r="F2002" s="25"/>
      <c r="G2002" s="25"/>
      <c r="H2002" s="26"/>
      <c r="I2002" s="28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  <c r="AY2002" s="25"/>
      <c r="AZ2002" s="25"/>
      <c r="BA2002" s="25"/>
      <c r="BB2002" s="25"/>
      <c r="BC2002" s="25"/>
      <c r="BD2002" s="25"/>
      <c r="BE2002" s="25"/>
      <c r="BF2002" s="25"/>
      <c r="BG2002" s="25"/>
      <c r="BH2002" s="25"/>
      <c r="BI2002" s="25"/>
      <c r="BJ2002" s="25"/>
      <c r="BK2002" s="25"/>
      <c r="BL2002" s="25"/>
      <c r="BM2002" s="25"/>
      <c r="BN2002" s="25"/>
      <c r="BO2002" s="25"/>
      <c r="BP2002" s="25"/>
      <c r="BQ2002" s="25"/>
      <c r="BR2002" s="25"/>
      <c r="BS2002" s="25"/>
      <c r="BT2002" s="25"/>
      <c r="BU2002" s="25"/>
      <c r="BV2002" s="25"/>
      <c r="BW2002" s="25"/>
      <c r="BX2002" s="25"/>
      <c r="BY2002" s="25"/>
      <c r="BZ2002" s="25"/>
    </row>
    <row r="2003" spans="1:78" ht="12.75">
      <c r="A2003" s="24"/>
      <c r="B2003" s="25"/>
      <c r="C2003" s="26"/>
      <c r="D2003" s="25"/>
      <c r="E2003" s="27"/>
      <c r="F2003" s="25"/>
      <c r="G2003" s="25"/>
      <c r="H2003" s="26"/>
      <c r="I2003" s="28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  <c r="AY2003" s="25"/>
      <c r="AZ2003" s="25"/>
      <c r="BA2003" s="25"/>
      <c r="BB2003" s="25"/>
      <c r="BC2003" s="25"/>
      <c r="BD2003" s="25"/>
      <c r="BE2003" s="25"/>
      <c r="BF2003" s="25"/>
      <c r="BG2003" s="25"/>
      <c r="BH2003" s="25"/>
      <c r="BI2003" s="25"/>
      <c r="BJ2003" s="25"/>
      <c r="BK2003" s="25"/>
      <c r="BL2003" s="25"/>
      <c r="BM2003" s="25"/>
      <c r="BN2003" s="25"/>
      <c r="BO2003" s="25"/>
      <c r="BP2003" s="25"/>
      <c r="BQ2003" s="25"/>
      <c r="BR2003" s="25"/>
      <c r="BS2003" s="25"/>
      <c r="BT2003" s="25"/>
      <c r="BU2003" s="25"/>
      <c r="BV2003" s="25"/>
      <c r="BW2003" s="25"/>
      <c r="BX2003" s="25"/>
      <c r="BY2003" s="25"/>
      <c r="BZ2003" s="25"/>
    </row>
    <row r="2004" spans="1:78" ht="12.75">
      <c r="A2004" s="24"/>
      <c r="B2004" s="25"/>
      <c r="C2004" s="26"/>
      <c r="D2004" s="25"/>
      <c r="E2004" s="27"/>
      <c r="F2004" s="25"/>
      <c r="G2004" s="25"/>
      <c r="H2004" s="26"/>
      <c r="I2004" s="28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  <c r="AY2004" s="25"/>
      <c r="AZ2004" s="25"/>
      <c r="BA2004" s="25"/>
      <c r="BB2004" s="25"/>
      <c r="BC2004" s="25"/>
      <c r="BD2004" s="25"/>
      <c r="BE2004" s="25"/>
      <c r="BF2004" s="25"/>
      <c r="BG2004" s="25"/>
      <c r="BH2004" s="25"/>
      <c r="BI2004" s="25"/>
      <c r="BJ2004" s="25"/>
      <c r="BK2004" s="25"/>
      <c r="BL2004" s="25"/>
      <c r="BM2004" s="25"/>
      <c r="BN2004" s="25"/>
      <c r="BO2004" s="25"/>
      <c r="BP2004" s="25"/>
      <c r="BQ2004" s="25"/>
      <c r="BR2004" s="25"/>
      <c r="BS2004" s="25"/>
      <c r="BT2004" s="25"/>
      <c r="BU2004" s="25"/>
      <c r="BV2004" s="25"/>
      <c r="BW2004" s="25"/>
      <c r="BX2004" s="25"/>
      <c r="BY2004" s="25"/>
      <c r="BZ2004" s="25"/>
    </row>
    <row r="2005" spans="1:78" ht="12.75">
      <c r="A2005" s="24"/>
      <c r="B2005" s="25"/>
      <c r="C2005" s="26"/>
      <c r="D2005" s="25"/>
      <c r="E2005" s="27"/>
      <c r="F2005" s="25"/>
      <c r="G2005" s="25"/>
      <c r="H2005" s="26"/>
      <c r="I2005" s="28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  <c r="AY2005" s="25"/>
      <c r="AZ2005" s="25"/>
      <c r="BA2005" s="25"/>
      <c r="BB2005" s="25"/>
      <c r="BC2005" s="25"/>
      <c r="BD2005" s="25"/>
      <c r="BE2005" s="25"/>
      <c r="BF2005" s="25"/>
      <c r="BG2005" s="25"/>
      <c r="BH2005" s="25"/>
      <c r="BI2005" s="25"/>
      <c r="BJ2005" s="25"/>
      <c r="BK2005" s="25"/>
      <c r="BL2005" s="25"/>
      <c r="BM2005" s="25"/>
      <c r="BN2005" s="25"/>
      <c r="BO2005" s="25"/>
      <c r="BP2005" s="25"/>
      <c r="BQ2005" s="25"/>
      <c r="BR2005" s="25"/>
      <c r="BS2005" s="25"/>
      <c r="BT2005" s="25"/>
      <c r="BU2005" s="25"/>
      <c r="BV2005" s="25"/>
      <c r="BW2005" s="25"/>
      <c r="BX2005" s="25"/>
      <c r="BY2005" s="25"/>
      <c r="BZ2005" s="25"/>
    </row>
    <row r="2006" spans="1:78" ht="12.75">
      <c r="A2006" s="24"/>
      <c r="B2006" s="25"/>
      <c r="C2006" s="26"/>
      <c r="D2006" s="25"/>
      <c r="E2006" s="27"/>
      <c r="F2006" s="25"/>
      <c r="G2006" s="25"/>
      <c r="H2006" s="26"/>
      <c r="I2006" s="28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  <c r="AY2006" s="25"/>
      <c r="AZ2006" s="25"/>
      <c r="BA2006" s="25"/>
      <c r="BB2006" s="25"/>
      <c r="BC2006" s="25"/>
      <c r="BD2006" s="25"/>
      <c r="BE2006" s="25"/>
      <c r="BF2006" s="25"/>
      <c r="BG2006" s="25"/>
      <c r="BH2006" s="25"/>
      <c r="BI2006" s="25"/>
      <c r="BJ2006" s="25"/>
      <c r="BK2006" s="25"/>
      <c r="BL2006" s="25"/>
      <c r="BM2006" s="25"/>
      <c r="BN2006" s="25"/>
      <c r="BO2006" s="25"/>
      <c r="BP2006" s="25"/>
      <c r="BQ2006" s="25"/>
      <c r="BR2006" s="25"/>
      <c r="BS2006" s="25"/>
      <c r="BT2006" s="25"/>
      <c r="BU2006" s="25"/>
      <c r="BV2006" s="25"/>
      <c r="BW2006" s="25"/>
      <c r="BX2006" s="25"/>
      <c r="BY2006" s="25"/>
      <c r="BZ2006" s="25"/>
    </row>
    <row r="2007" spans="1:78" ht="12.75">
      <c r="A2007" s="24"/>
      <c r="B2007" s="25"/>
      <c r="C2007" s="26"/>
      <c r="D2007" s="25"/>
      <c r="E2007" s="27"/>
      <c r="F2007" s="25"/>
      <c r="G2007" s="25"/>
      <c r="H2007" s="26"/>
      <c r="I2007" s="28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  <c r="AY2007" s="25"/>
      <c r="AZ2007" s="25"/>
      <c r="BA2007" s="25"/>
      <c r="BB2007" s="25"/>
      <c r="BC2007" s="25"/>
      <c r="BD2007" s="25"/>
      <c r="BE2007" s="25"/>
      <c r="BF2007" s="25"/>
      <c r="BG2007" s="25"/>
      <c r="BH2007" s="25"/>
      <c r="BI2007" s="25"/>
      <c r="BJ2007" s="25"/>
      <c r="BK2007" s="25"/>
      <c r="BL2007" s="25"/>
      <c r="BM2007" s="25"/>
      <c r="BN2007" s="25"/>
      <c r="BO2007" s="25"/>
      <c r="BP2007" s="25"/>
      <c r="BQ2007" s="25"/>
      <c r="BR2007" s="25"/>
      <c r="BS2007" s="25"/>
      <c r="BT2007" s="25"/>
      <c r="BU2007" s="25"/>
      <c r="BV2007" s="25"/>
      <c r="BW2007" s="25"/>
      <c r="BX2007" s="25"/>
      <c r="BY2007" s="25"/>
      <c r="BZ2007" s="25"/>
    </row>
    <row r="2008" spans="1:78" ht="12.75">
      <c r="A2008" s="24"/>
      <c r="B2008" s="25"/>
      <c r="C2008" s="26"/>
      <c r="D2008" s="25"/>
      <c r="E2008" s="27"/>
      <c r="F2008" s="25"/>
      <c r="G2008" s="25"/>
      <c r="H2008" s="26"/>
      <c r="I2008" s="28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  <c r="AY2008" s="25"/>
      <c r="AZ2008" s="25"/>
      <c r="BA2008" s="25"/>
      <c r="BB2008" s="25"/>
      <c r="BC2008" s="25"/>
      <c r="BD2008" s="25"/>
      <c r="BE2008" s="25"/>
      <c r="BF2008" s="25"/>
      <c r="BG2008" s="25"/>
      <c r="BH2008" s="25"/>
      <c r="BI2008" s="25"/>
      <c r="BJ2008" s="25"/>
      <c r="BK2008" s="25"/>
      <c r="BL2008" s="25"/>
      <c r="BM2008" s="25"/>
      <c r="BN2008" s="25"/>
      <c r="BO2008" s="25"/>
      <c r="BP2008" s="25"/>
      <c r="BQ2008" s="25"/>
      <c r="BR2008" s="25"/>
      <c r="BS2008" s="25"/>
      <c r="BT2008" s="25"/>
      <c r="BU2008" s="25"/>
      <c r="BV2008" s="25"/>
      <c r="BW2008" s="25"/>
      <c r="BX2008" s="25"/>
      <c r="BY2008" s="25"/>
      <c r="BZ2008" s="25"/>
    </row>
    <row r="2009" spans="1:78" ht="12.75">
      <c r="A2009" s="24"/>
      <c r="B2009" s="25"/>
      <c r="C2009" s="26"/>
      <c r="D2009" s="25"/>
      <c r="E2009" s="27"/>
      <c r="F2009" s="25"/>
      <c r="G2009" s="25"/>
      <c r="H2009" s="26"/>
      <c r="I2009" s="28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  <c r="AY2009" s="25"/>
      <c r="AZ2009" s="25"/>
      <c r="BA2009" s="25"/>
      <c r="BB2009" s="25"/>
      <c r="BC2009" s="25"/>
      <c r="BD2009" s="25"/>
      <c r="BE2009" s="25"/>
      <c r="BF2009" s="25"/>
      <c r="BG2009" s="25"/>
      <c r="BH2009" s="25"/>
      <c r="BI2009" s="25"/>
      <c r="BJ2009" s="25"/>
      <c r="BK2009" s="25"/>
      <c r="BL2009" s="25"/>
      <c r="BM2009" s="25"/>
      <c r="BN2009" s="25"/>
      <c r="BO2009" s="25"/>
      <c r="BP2009" s="25"/>
      <c r="BQ2009" s="25"/>
      <c r="BR2009" s="25"/>
      <c r="BS2009" s="25"/>
      <c r="BT2009" s="25"/>
      <c r="BU2009" s="25"/>
      <c r="BV2009" s="25"/>
      <c r="BW2009" s="25"/>
      <c r="BX2009" s="25"/>
      <c r="BY2009" s="25"/>
      <c r="BZ2009" s="25"/>
    </row>
    <row r="2010" spans="1:78" ht="12.75">
      <c r="A2010" s="24"/>
      <c r="B2010" s="25"/>
      <c r="C2010" s="26"/>
      <c r="D2010" s="25"/>
      <c r="E2010" s="27"/>
      <c r="F2010" s="25"/>
      <c r="G2010" s="25"/>
      <c r="H2010" s="26"/>
      <c r="I2010" s="28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  <c r="AY2010" s="25"/>
      <c r="AZ2010" s="25"/>
      <c r="BA2010" s="25"/>
      <c r="BB2010" s="25"/>
      <c r="BC2010" s="25"/>
      <c r="BD2010" s="25"/>
      <c r="BE2010" s="25"/>
      <c r="BF2010" s="25"/>
      <c r="BG2010" s="25"/>
      <c r="BH2010" s="25"/>
      <c r="BI2010" s="25"/>
      <c r="BJ2010" s="25"/>
      <c r="BK2010" s="25"/>
      <c r="BL2010" s="25"/>
      <c r="BM2010" s="25"/>
      <c r="BN2010" s="25"/>
      <c r="BO2010" s="25"/>
      <c r="BP2010" s="25"/>
      <c r="BQ2010" s="25"/>
      <c r="BR2010" s="25"/>
      <c r="BS2010" s="25"/>
      <c r="BT2010" s="25"/>
      <c r="BU2010" s="25"/>
      <c r="BV2010" s="25"/>
      <c r="BW2010" s="25"/>
      <c r="BX2010" s="25"/>
      <c r="BY2010" s="25"/>
      <c r="BZ2010" s="25"/>
    </row>
    <row r="2011" spans="1:78" ht="12.75">
      <c r="A2011" s="24"/>
      <c r="B2011" s="25"/>
      <c r="C2011" s="26"/>
      <c r="D2011" s="25"/>
      <c r="E2011" s="27"/>
      <c r="F2011" s="25"/>
      <c r="G2011" s="25"/>
      <c r="H2011" s="26"/>
      <c r="I2011" s="28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  <c r="AY2011" s="25"/>
      <c r="AZ2011" s="25"/>
      <c r="BA2011" s="25"/>
      <c r="BB2011" s="25"/>
      <c r="BC2011" s="25"/>
      <c r="BD2011" s="25"/>
      <c r="BE2011" s="25"/>
      <c r="BF2011" s="25"/>
      <c r="BG2011" s="25"/>
      <c r="BH2011" s="25"/>
      <c r="BI2011" s="25"/>
      <c r="BJ2011" s="25"/>
      <c r="BK2011" s="25"/>
      <c r="BL2011" s="25"/>
      <c r="BM2011" s="25"/>
      <c r="BN2011" s="25"/>
      <c r="BO2011" s="25"/>
      <c r="BP2011" s="25"/>
      <c r="BQ2011" s="25"/>
      <c r="BR2011" s="25"/>
      <c r="BS2011" s="25"/>
      <c r="BT2011" s="25"/>
      <c r="BU2011" s="25"/>
      <c r="BV2011" s="25"/>
      <c r="BW2011" s="25"/>
      <c r="BX2011" s="25"/>
      <c r="BY2011" s="25"/>
      <c r="BZ2011" s="25"/>
    </row>
    <row r="2012" spans="1:78" ht="12.75">
      <c r="A2012" s="24"/>
      <c r="B2012" s="25"/>
      <c r="C2012" s="26"/>
      <c r="D2012" s="25"/>
      <c r="E2012" s="27"/>
      <c r="F2012" s="25"/>
      <c r="G2012" s="25"/>
      <c r="H2012" s="26"/>
      <c r="I2012" s="28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  <c r="AY2012" s="25"/>
      <c r="AZ2012" s="25"/>
      <c r="BA2012" s="25"/>
      <c r="BB2012" s="25"/>
      <c r="BC2012" s="25"/>
      <c r="BD2012" s="25"/>
      <c r="BE2012" s="25"/>
      <c r="BF2012" s="25"/>
      <c r="BG2012" s="25"/>
      <c r="BH2012" s="25"/>
      <c r="BI2012" s="25"/>
      <c r="BJ2012" s="25"/>
      <c r="BK2012" s="25"/>
      <c r="BL2012" s="25"/>
      <c r="BM2012" s="25"/>
      <c r="BN2012" s="25"/>
      <c r="BO2012" s="25"/>
      <c r="BP2012" s="25"/>
      <c r="BQ2012" s="25"/>
      <c r="BR2012" s="25"/>
      <c r="BS2012" s="25"/>
      <c r="BT2012" s="25"/>
      <c r="BU2012" s="25"/>
      <c r="BV2012" s="25"/>
      <c r="BW2012" s="25"/>
      <c r="BX2012" s="25"/>
      <c r="BY2012" s="25"/>
      <c r="BZ2012" s="25"/>
    </row>
    <row r="2013" spans="1:78" ht="12.75">
      <c r="A2013" s="24"/>
      <c r="B2013" s="25"/>
      <c r="C2013" s="26"/>
      <c r="D2013" s="25"/>
      <c r="E2013" s="27"/>
      <c r="F2013" s="25"/>
      <c r="G2013" s="25"/>
      <c r="H2013" s="26"/>
      <c r="I2013" s="28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  <c r="AY2013" s="25"/>
      <c r="AZ2013" s="25"/>
      <c r="BA2013" s="25"/>
      <c r="BB2013" s="25"/>
      <c r="BC2013" s="25"/>
      <c r="BD2013" s="25"/>
      <c r="BE2013" s="25"/>
      <c r="BF2013" s="25"/>
      <c r="BG2013" s="25"/>
      <c r="BH2013" s="25"/>
      <c r="BI2013" s="25"/>
      <c r="BJ2013" s="25"/>
      <c r="BK2013" s="25"/>
      <c r="BL2013" s="25"/>
      <c r="BM2013" s="25"/>
      <c r="BN2013" s="25"/>
      <c r="BO2013" s="25"/>
      <c r="BP2013" s="25"/>
      <c r="BQ2013" s="25"/>
      <c r="BR2013" s="25"/>
      <c r="BS2013" s="25"/>
      <c r="BT2013" s="25"/>
      <c r="BU2013" s="25"/>
      <c r="BV2013" s="25"/>
      <c r="BW2013" s="25"/>
      <c r="BX2013" s="25"/>
      <c r="BY2013" s="25"/>
      <c r="BZ2013" s="25"/>
    </row>
    <row r="2014" spans="1:78" ht="12.75">
      <c r="A2014" s="24"/>
      <c r="B2014" s="25"/>
      <c r="C2014" s="26"/>
      <c r="D2014" s="25"/>
      <c r="E2014" s="27"/>
      <c r="F2014" s="25"/>
      <c r="G2014" s="25"/>
      <c r="H2014" s="26"/>
      <c r="I2014" s="28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  <c r="AY2014" s="25"/>
      <c r="AZ2014" s="25"/>
      <c r="BA2014" s="25"/>
      <c r="BB2014" s="25"/>
      <c r="BC2014" s="25"/>
      <c r="BD2014" s="25"/>
      <c r="BE2014" s="25"/>
      <c r="BF2014" s="25"/>
      <c r="BG2014" s="25"/>
      <c r="BH2014" s="25"/>
      <c r="BI2014" s="25"/>
      <c r="BJ2014" s="25"/>
      <c r="BK2014" s="25"/>
      <c r="BL2014" s="25"/>
      <c r="BM2014" s="25"/>
      <c r="BN2014" s="25"/>
      <c r="BO2014" s="25"/>
      <c r="BP2014" s="25"/>
      <c r="BQ2014" s="25"/>
      <c r="BR2014" s="25"/>
      <c r="BS2014" s="25"/>
      <c r="BT2014" s="25"/>
      <c r="BU2014" s="25"/>
      <c r="BV2014" s="25"/>
      <c r="BW2014" s="25"/>
      <c r="BX2014" s="25"/>
      <c r="BY2014" s="25"/>
      <c r="BZ2014" s="25"/>
    </row>
    <row r="2015" spans="1:78" ht="12.75">
      <c r="A2015" s="24"/>
      <c r="B2015" s="25"/>
      <c r="C2015" s="26"/>
      <c r="D2015" s="25"/>
      <c r="E2015" s="27"/>
      <c r="F2015" s="25"/>
      <c r="G2015" s="25"/>
      <c r="H2015" s="26"/>
      <c r="I2015" s="28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  <c r="AY2015" s="25"/>
      <c r="AZ2015" s="25"/>
      <c r="BA2015" s="25"/>
      <c r="BB2015" s="25"/>
      <c r="BC2015" s="25"/>
      <c r="BD2015" s="25"/>
      <c r="BE2015" s="25"/>
      <c r="BF2015" s="25"/>
      <c r="BG2015" s="25"/>
      <c r="BH2015" s="25"/>
      <c r="BI2015" s="25"/>
      <c r="BJ2015" s="25"/>
      <c r="BK2015" s="25"/>
      <c r="BL2015" s="25"/>
      <c r="BM2015" s="25"/>
      <c r="BN2015" s="25"/>
      <c r="BO2015" s="25"/>
      <c r="BP2015" s="25"/>
      <c r="BQ2015" s="25"/>
      <c r="BR2015" s="25"/>
      <c r="BS2015" s="25"/>
      <c r="BT2015" s="25"/>
      <c r="BU2015" s="25"/>
      <c r="BV2015" s="25"/>
      <c r="BW2015" s="25"/>
      <c r="BX2015" s="25"/>
      <c r="BY2015" s="25"/>
      <c r="BZ2015" s="25"/>
    </row>
    <row r="2016" spans="1:78" ht="12.75">
      <c r="A2016" s="24"/>
      <c r="B2016" s="25"/>
      <c r="C2016" s="26"/>
      <c r="D2016" s="25"/>
      <c r="E2016" s="27"/>
      <c r="F2016" s="25"/>
      <c r="G2016" s="25"/>
      <c r="H2016" s="26"/>
      <c r="I2016" s="28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  <c r="AY2016" s="25"/>
      <c r="AZ2016" s="25"/>
      <c r="BA2016" s="25"/>
      <c r="BB2016" s="25"/>
      <c r="BC2016" s="25"/>
      <c r="BD2016" s="25"/>
      <c r="BE2016" s="25"/>
      <c r="BF2016" s="25"/>
      <c r="BG2016" s="25"/>
      <c r="BH2016" s="25"/>
      <c r="BI2016" s="25"/>
      <c r="BJ2016" s="25"/>
      <c r="BK2016" s="25"/>
      <c r="BL2016" s="25"/>
      <c r="BM2016" s="25"/>
      <c r="BN2016" s="25"/>
      <c r="BO2016" s="25"/>
      <c r="BP2016" s="25"/>
      <c r="BQ2016" s="25"/>
      <c r="BR2016" s="25"/>
      <c r="BS2016" s="25"/>
      <c r="BT2016" s="25"/>
      <c r="BU2016" s="25"/>
      <c r="BV2016" s="25"/>
      <c r="BW2016" s="25"/>
      <c r="BX2016" s="25"/>
      <c r="BY2016" s="25"/>
      <c r="BZ2016" s="25"/>
    </row>
    <row r="2017" spans="1:78" ht="12.75">
      <c r="A2017" s="24"/>
      <c r="B2017" s="25"/>
      <c r="C2017" s="26"/>
      <c r="D2017" s="25"/>
      <c r="E2017" s="27"/>
      <c r="F2017" s="25"/>
      <c r="G2017" s="25"/>
      <c r="H2017" s="26"/>
      <c r="I2017" s="28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  <c r="AY2017" s="25"/>
      <c r="AZ2017" s="25"/>
      <c r="BA2017" s="25"/>
      <c r="BB2017" s="25"/>
      <c r="BC2017" s="25"/>
      <c r="BD2017" s="25"/>
      <c r="BE2017" s="25"/>
      <c r="BF2017" s="25"/>
      <c r="BG2017" s="25"/>
      <c r="BH2017" s="25"/>
      <c r="BI2017" s="25"/>
      <c r="BJ2017" s="25"/>
      <c r="BK2017" s="25"/>
      <c r="BL2017" s="25"/>
      <c r="BM2017" s="25"/>
      <c r="BN2017" s="25"/>
      <c r="BO2017" s="25"/>
      <c r="BP2017" s="25"/>
      <c r="BQ2017" s="25"/>
      <c r="BR2017" s="25"/>
      <c r="BS2017" s="25"/>
      <c r="BT2017" s="25"/>
      <c r="BU2017" s="25"/>
      <c r="BV2017" s="25"/>
      <c r="BW2017" s="25"/>
      <c r="BX2017" s="25"/>
      <c r="BY2017" s="25"/>
      <c r="BZ2017" s="25"/>
    </row>
    <row r="2018" spans="1:78" ht="12.75">
      <c r="A2018" s="24"/>
      <c r="B2018" s="25"/>
      <c r="C2018" s="26"/>
      <c r="D2018" s="25"/>
      <c r="E2018" s="27"/>
      <c r="F2018" s="25"/>
      <c r="G2018" s="25"/>
      <c r="H2018" s="26"/>
      <c r="I2018" s="28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  <c r="AY2018" s="25"/>
      <c r="AZ2018" s="25"/>
      <c r="BA2018" s="25"/>
      <c r="BB2018" s="25"/>
      <c r="BC2018" s="25"/>
      <c r="BD2018" s="25"/>
      <c r="BE2018" s="25"/>
      <c r="BF2018" s="25"/>
      <c r="BG2018" s="25"/>
      <c r="BH2018" s="25"/>
      <c r="BI2018" s="25"/>
      <c r="BJ2018" s="25"/>
      <c r="BK2018" s="25"/>
      <c r="BL2018" s="25"/>
      <c r="BM2018" s="25"/>
      <c r="BN2018" s="25"/>
      <c r="BO2018" s="25"/>
      <c r="BP2018" s="25"/>
      <c r="BQ2018" s="25"/>
      <c r="BR2018" s="25"/>
      <c r="BS2018" s="25"/>
      <c r="BT2018" s="25"/>
      <c r="BU2018" s="25"/>
      <c r="BV2018" s="25"/>
      <c r="BW2018" s="25"/>
      <c r="BX2018" s="25"/>
      <c r="BY2018" s="25"/>
      <c r="BZ2018" s="25"/>
    </row>
    <row r="2019" spans="1:78" ht="12.75">
      <c r="A2019" s="24"/>
      <c r="B2019" s="25"/>
      <c r="C2019" s="26"/>
      <c r="D2019" s="25"/>
      <c r="E2019" s="27"/>
      <c r="F2019" s="25"/>
      <c r="G2019" s="25"/>
      <c r="H2019" s="26"/>
      <c r="I2019" s="28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  <c r="AY2019" s="25"/>
      <c r="AZ2019" s="25"/>
      <c r="BA2019" s="25"/>
      <c r="BB2019" s="25"/>
      <c r="BC2019" s="25"/>
      <c r="BD2019" s="25"/>
      <c r="BE2019" s="25"/>
      <c r="BF2019" s="25"/>
      <c r="BG2019" s="25"/>
      <c r="BH2019" s="25"/>
      <c r="BI2019" s="25"/>
      <c r="BJ2019" s="25"/>
      <c r="BK2019" s="25"/>
      <c r="BL2019" s="25"/>
      <c r="BM2019" s="25"/>
      <c r="BN2019" s="25"/>
      <c r="BO2019" s="25"/>
      <c r="BP2019" s="25"/>
      <c r="BQ2019" s="25"/>
      <c r="BR2019" s="25"/>
      <c r="BS2019" s="25"/>
      <c r="BT2019" s="25"/>
      <c r="BU2019" s="25"/>
      <c r="BV2019" s="25"/>
      <c r="BW2019" s="25"/>
      <c r="BX2019" s="25"/>
      <c r="BY2019" s="25"/>
      <c r="BZ2019" s="25"/>
    </row>
    <row r="2020" spans="1:78" ht="12.75">
      <c r="A2020" s="24"/>
      <c r="B2020" s="25"/>
      <c r="C2020" s="26"/>
      <c r="D2020" s="25"/>
      <c r="E2020" s="27"/>
      <c r="F2020" s="25"/>
      <c r="G2020" s="25"/>
      <c r="H2020" s="26"/>
      <c r="I2020" s="28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  <c r="AY2020" s="25"/>
      <c r="AZ2020" s="25"/>
      <c r="BA2020" s="25"/>
      <c r="BB2020" s="25"/>
      <c r="BC2020" s="25"/>
      <c r="BD2020" s="25"/>
      <c r="BE2020" s="25"/>
      <c r="BF2020" s="25"/>
      <c r="BG2020" s="25"/>
      <c r="BH2020" s="25"/>
      <c r="BI2020" s="25"/>
      <c r="BJ2020" s="25"/>
      <c r="BK2020" s="25"/>
      <c r="BL2020" s="25"/>
      <c r="BM2020" s="25"/>
      <c r="BN2020" s="25"/>
      <c r="BO2020" s="25"/>
      <c r="BP2020" s="25"/>
      <c r="BQ2020" s="25"/>
      <c r="BR2020" s="25"/>
      <c r="BS2020" s="25"/>
      <c r="BT2020" s="25"/>
      <c r="BU2020" s="25"/>
      <c r="BV2020" s="25"/>
      <c r="BW2020" s="25"/>
      <c r="BX2020" s="25"/>
      <c r="BY2020" s="25"/>
      <c r="BZ2020" s="25"/>
    </row>
    <row r="2021" spans="1:78" ht="12.75">
      <c r="A2021" s="24"/>
      <c r="B2021" s="25"/>
      <c r="C2021" s="26"/>
      <c r="D2021" s="25"/>
      <c r="E2021" s="27"/>
      <c r="F2021" s="25"/>
      <c r="G2021" s="25"/>
      <c r="H2021" s="26"/>
      <c r="I2021" s="28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  <c r="AY2021" s="25"/>
      <c r="AZ2021" s="25"/>
      <c r="BA2021" s="25"/>
      <c r="BB2021" s="25"/>
      <c r="BC2021" s="25"/>
      <c r="BD2021" s="25"/>
      <c r="BE2021" s="25"/>
      <c r="BF2021" s="25"/>
      <c r="BG2021" s="25"/>
      <c r="BH2021" s="25"/>
      <c r="BI2021" s="25"/>
      <c r="BJ2021" s="25"/>
      <c r="BK2021" s="25"/>
      <c r="BL2021" s="25"/>
      <c r="BM2021" s="25"/>
      <c r="BN2021" s="25"/>
      <c r="BO2021" s="25"/>
      <c r="BP2021" s="25"/>
      <c r="BQ2021" s="25"/>
      <c r="BR2021" s="25"/>
      <c r="BS2021" s="25"/>
      <c r="BT2021" s="25"/>
      <c r="BU2021" s="25"/>
      <c r="BV2021" s="25"/>
      <c r="BW2021" s="25"/>
      <c r="BX2021" s="25"/>
      <c r="BY2021" s="25"/>
      <c r="BZ2021" s="25"/>
    </row>
    <row r="2022" spans="1:78" ht="12.75">
      <c r="A2022" s="24"/>
      <c r="B2022" s="25"/>
      <c r="C2022" s="26"/>
      <c r="D2022" s="25"/>
      <c r="E2022" s="27"/>
      <c r="F2022" s="25"/>
      <c r="G2022" s="25"/>
      <c r="H2022" s="26"/>
      <c r="I2022" s="28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  <c r="AY2022" s="25"/>
      <c r="AZ2022" s="25"/>
      <c r="BA2022" s="25"/>
      <c r="BB2022" s="25"/>
      <c r="BC2022" s="25"/>
      <c r="BD2022" s="25"/>
      <c r="BE2022" s="25"/>
      <c r="BF2022" s="25"/>
      <c r="BG2022" s="25"/>
      <c r="BH2022" s="25"/>
      <c r="BI2022" s="25"/>
      <c r="BJ2022" s="25"/>
      <c r="BK2022" s="25"/>
      <c r="BL2022" s="25"/>
      <c r="BM2022" s="25"/>
      <c r="BN2022" s="25"/>
      <c r="BO2022" s="25"/>
      <c r="BP2022" s="25"/>
      <c r="BQ2022" s="25"/>
      <c r="BR2022" s="25"/>
      <c r="BS2022" s="25"/>
      <c r="BT2022" s="25"/>
      <c r="BU2022" s="25"/>
      <c r="BV2022" s="25"/>
      <c r="BW2022" s="25"/>
      <c r="BX2022" s="25"/>
      <c r="BY2022" s="25"/>
      <c r="BZ2022" s="25"/>
    </row>
    <row r="2023" spans="1:78" ht="12.75">
      <c r="A2023" s="24"/>
      <c r="B2023" s="25"/>
      <c r="C2023" s="26"/>
      <c r="D2023" s="25"/>
      <c r="E2023" s="27"/>
      <c r="F2023" s="25"/>
      <c r="G2023" s="25"/>
      <c r="H2023" s="26"/>
      <c r="I2023" s="28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  <c r="AY2023" s="25"/>
      <c r="AZ2023" s="25"/>
      <c r="BA2023" s="25"/>
      <c r="BB2023" s="25"/>
      <c r="BC2023" s="25"/>
      <c r="BD2023" s="25"/>
      <c r="BE2023" s="25"/>
      <c r="BF2023" s="25"/>
      <c r="BG2023" s="25"/>
      <c r="BH2023" s="25"/>
      <c r="BI2023" s="25"/>
      <c r="BJ2023" s="25"/>
      <c r="BK2023" s="25"/>
      <c r="BL2023" s="25"/>
      <c r="BM2023" s="25"/>
      <c r="BN2023" s="25"/>
      <c r="BO2023" s="25"/>
      <c r="BP2023" s="25"/>
      <c r="BQ2023" s="25"/>
      <c r="BR2023" s="25"/>
      <c r="BS2023" s="25"/>
      <c r="BT2023" s="25"/>
      <c r="BU2023" s="25"/>
      <c r="BV2023" s="25"/>
      <c r="BW2023" s="25"/>
      <c r="BX2023" s="25"/>
      <c r="BY2023" s="25"/>
      <c r="BZ2023" s="25"/>
    </row>
    <row r="2024" spans="1:78" ht="12.75">
      <c r="A2024" s="24"/>
      <c r="B2024" s="25"/>
      <c r="C2024" s="26"/>
      <c r="D2024" s="25"/>
      <c r="E2024" s="27"/>
      <c r="F2024" s="25"/>
      <c r="G2024" s="25"/>
      <c r="H2024" s="26"/>
      <c r="I2024" s="28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  <c r="AY2024" s="25"/>
      <c r="AZ2024" s="25"/>
      <c r="BA2024" s="25"/>
      <c r="BB2024" s="25"/>
      <c r="BC2024" s="25"/>
      <c r="BD2024" s="25"/>
      <c r="BE2024" s="25"/>
      <c r="BF2024" s="25"/>
      <c r="BG2024" s="25"/>
      <c r="BH2024" s="25"/>
      <c r="BI2024" s="25"/>
      <c r="BJ2024" s="25"/>
      <c r="BK2024" s="25"/>
      <c r="BL2024" s="25"/>
      <c r="BM2024" s="25"/>
      <c r="BN2024" s="25"/>
      <c r="BO2024" s="25"/>
      <c r="BP2024" s="25"/>
      <c r="BQ2024" s="25"/>
      <c r="BR2024" s="25"/>
      <c r="BS2024" s="25"/>
      <c r="BT2024" s="25"/>
      <c r="BU2024" s="25"/>
      <c r="BV2024" s="25"/>
      <c r="BW2024" s="25"/>
      <c r="BX2024" s="25"/>
      <c r="BY2024" s="25"/>
      <c r="BZ2024" s="25"/>
    </row>
    <row r="2025" spans="1:78" ht="12.75">
      <c r="A2025" s="24"/>
      <c r="B2025" s="25"/>
      <c r="C2025" s="26"/>
      <c r="D2025" s="25"/>
      <c r="E2025" s="27"/>
      <c r="F2025" s="25"/>
      <c r="G2025" s="25"/>
      <c r="H2025" s="26"/>
      <c r="I2025" s="28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  <c r="AY2025" s="25"/>
      <c r="AZ2025" s="25"/>
      <c r="BA2025" s="25"/>
      <c r="BB2025" s="25"/>
      <c r="BC2025" s="25"/>
      <c r="BD2025" s="25"/>
      <c r="BE2025" s="25"/>
      <c r="BF2025" s="25"/>
      <c r="BG2025" s="25"/>
      <c r="BH2025" s="25"/>
      <c r="BI2025" s="25"/>
      <c r="BJ2025" s="25"/>
      <c r="BK2025" s="25"/>
      <c r="BL2025" s="25"/>
      <c r="BM2025" s="25"/>
      <c r="BN2025" s="25"/>
      <c r="BO2025" s="25"/>
      <c r="BP2025" s="25"/>
      <c r="BQ2025" s="25"/>
      <c r="BR2025" s="25"/>
      <c r="BS2025" s="25"/>
      <c r="BT2025" s="25"/>
      <c r="BU2025" s="25"/>
      <c r="BV2025" s="25"/>
      <c r="BW2025" s="25"/>
      <c r="BX2025" s="25"/>
      <c r="BY2025" s="25"/>
      <c r="BZ2025" s="25"/>
    </row>
    <row r="2026" spans="1:78" ht="12.75">
      <c r="A2026" s="24"/>
      <c r="B2026" s="25"/>
      <c r="C2026" s="26"/>
      <c r="D2026" s="25"/>
      <c r="E2026" s="27"/>
      <c r="F2026" s="25"/>
      <c r="G2026" s="25"/>
      <c r="H2026" s="26"/>
      <c r="I2026" s="28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  <c r="AY2026" s="25"/>
      <c r="AZ2026" s="25"/>
      <c r="BA2026" s="25"/>
      <c r="BB2026" s="25"/>
      <c r="BC2026" s="25"/>
      <c r="BD2026" s="25"/>
      <c r="BE2026" s="25"/>
      <c r="BF2026" s="25"/>
      <c r="BG2026" s="25"/>
      <c r="BH2026" s="25"/>
      <c r="BI2026" s="25"/>
      <c r="BJ2026" s="25"/>
      <c r="BK2026" s="25"/>
      <c r="BL2026" s="25"/>
      <c r="BM2026" s="25"/>
      <c r="BN2026" s="25"/>
      <c r="BO2026" s="25"/>
      <c r="BP2026" s="25"/>
      <c r="BQ2026" s="25"/>
      <c r="BR2026" s="25"/>
      <c r="BS2026" s="25"/>
      <c r="BT2026" s="25"/>
      <c r="BU2026" s="25"/>
      <c r="BV2026" s="25"/>
      <c r="BW2026" s="25"/>
      <c r="BX2026" s="25"/>
      <c r="BY2026" s="25"/>
      <c r="BZ2026" s="25"/>
    </row>
    <row r="2027" spans="1:78" ht="12.75">
      <c r="A2027" s="24"/>
      <c r="B2027" s="25"/>
      <c r="C2027" s="26"/>
      <c r="D2027" s="25"/>
      <c r="E2027" s="27"/>
      <c r="F2027" s="25"/>
      <c r="G2027" s="25"/>
      <c r="H2027" s="26"/>
      <c r="I2027" s="28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  <c r="AY2027" s="25"/>
      <c r="AZ2027" s="25"/>
      <c r="BA2027" s="25"/>
      <c r="BB2027" s="25"/>
      <c r="BC2027" s="25"/>
      <c r="BD2027" s="25"/>
      <c r="BE2027" s="25"/>
      <c r="BF2027" s="25"/>
      <c r="BG2027" s="25"/>
      <c r="BH2027" s="25"/>
      <c r="BI2027" s="25"/>
      <c r="BJ2027" s="25"/>
      <c r="BK2027" s="25"/>
      <c r="BL2027" s="25"/>
      <c r="BM2027" s="25"/>
      <c r="BN2027" s="25"/>
      <c r="BO2027" s="25"/>
      <c r="BP2027" s="25"/>
      <c r="BQ2027" s="25"/>
      <c r="BR2027" s="25"/>
      <c r="BS2027" s="25"/>
      <c r="BT2027" s="25"/>
      <c r="BU2027" s="25"/>
      <c r="BV2027" s="25"/>
      <c r="BW2027" s="25"/>
      <c r="BX2027" s="25"/>
      <c r="BY2027" s="25"/>
      <c r="BZ2027" s="25"/>
    </row>
    <row r="2028" spans="1:78" ht="12.75">
      <c r="A2028" s="24"/>
      <c r="B2028" s="25"/>
      <c r="C2028" s="26"/>
      <c r="D2028" s="25"/>
      <c r="E2028" s="27"/>
      <c r="F2028" s="25"/>
      <c r="G2028" s="25"/>
      <c r="H2028" s="26"/>
      <c r="I2028" s="28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  <c r="AY2028" s="25"/>
      <c r="AZ2028" s="25"/>
      <c r="BA2028" s="25"/>
      <c r="BB2028" s="25"/>
      <c r="BC2028" s="25"/>
      <c r="BD2028" s="25"/>
      <c r="BE2028" s="25"/>
      <c r="BF2028" s="25"/>
      <c r="BG2028" s="25"/>
      <c r="BH2028" s="25"/>
      <c r="BI2028" s="25"/>
      <c r="BJ2028" s="25"/>
      <c r="BK2028" s="25"/>
      <c r="BL2028" s="25"/>
      <c r="BM2028" s="25"/>
      <c r="BN2028" s="25"/>
      <c r="BO2028" s="25"/>
      <c r="BP2028" s="25"/>
      <c r="BQ2028" s="25"/>
      <c r="BR2028" s="25"/>
      <c r="BS2028" s="25"/>
      <c r="BT2028" s="25"/>
      <c r="BU2028" s="25"/>
      <c r="BV2028" s="25"/>
      <c r="BW2028" s="25"/>
      <c r="BX2028" s="25"/>
      <c r="BY2028" s="25"/>
      <c r="BZ2028" s="25"/>
    </row>
    <row r="2029" spans="1:78" ht="12.75">
      <c r="A2029" s="24"/>
      <c r="B2029" s="25"/>
      <c r="C2029" s="26"/>
      <c r="D2029" s="25"/>
      <c r="E2029" s="27"/>
      <c r="F2029" s="25"/>
      <c r="G2029" s="25"/>
      <c r="H2029" s="26"/>
      <c r="I2029" s="28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  <c r="AY2029" s="25"/>
      <c r="AZ2029" s="25"/>
      <c r="BA2029" s="25"/>
      <c r="BB2029" s="25"/>
      <c r="BC2029" s="25"/>
      <c r="BD2029" s="25"/>
      <c r="BE2029" s="25"/>
      <c r="BF2029" s="25"/>
      <c r="BG2029" s="25"/>
      <c r="BH2029" s="25"/>
      <c r="BI2029" s="25"/>
      <c r="BJ2029" s="25"/>
      <c r="BK2029" s="25"/>
      <c r="BL2029" s="25"/>
      <c r="BM2029" s="25"/>
      <c r="BN2029" s="25"/>
      <c r="BO2029" s="25"/>
      <c r="BP2029" s="25"/>
      <c r="BQ2029" s="25"/>
      <c r="BR2029" s="25"/>
      <c r="BS2029" s="25"/>
      <c r="BT2029" s="25"/>
      <c r="BU2029" s="25"/>
      <c r="BV2029" s="25"/>
      <c r="BW2029" s="25"/>
      <c r="BX2029" s="25"/>
      <c r="BY2029" s="25"/>
      <c r="BZ2029" s="25"/>
    </row>
    <row r="2030" spans="1:78" ht="12.75">
      <c r="A2030" s="24"/>
      <c r="B2030" s="25"/>
      <c r="C2030" s="26"/>
      <c r="D2030" s="25"/>
      <c r="E2030" s="27"/>
      <c r="F2030" s="25"/>
      <c r="G2030" s="25"/>
      <c r="H2030" s="26"/>
      <c r="I2030" s="28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  <c r="AY2030" s="25"/>
      <c r="AZ2030" s="25"/>
      <c r="BA2030" s="25"/>
      <c r="BB2030" s="25"/>
      <c r="BC2030" s="25"/>
      <c r="BD2030" s="25"/>
      <c r="BE2030" s="25"/>
      <c r="BF2030" s="25"/>
      <c r="BG2030" s="25"/>
      <c r="BH2030" s="25"/>
      <c r="BI2030" s="25"/>
      <c r="BJ2030" s="25"/>
      <c r="BK2030" s="25"/>
      <c r="BL2030" s="25"/>
      <c r="BM2030" s="25"/>
      <c r="BN2030" s="25"/>
      <c r="BO2030" s="25"/>
      <c r="BP2030" s="25"/>
      <c r="BQ2030" s="25"/>
      <c r="BR2030" s="25"/>
      <c r="BS2030" s="25"/>
      <c r="BT2030" s="25"/>
      <c r="BU2030" s="25"/>
      <c r="BV2030" s="25"/>
      <c r="BW2030" s="25"/>
      <c r="BX2030" s="25"/>
      <c r="BY2030" s="25"/>
      <c r="BZ2030" s="25"/>
    </row>
    <row r="2031" spans="1:78" ht="12.75">
      <c r="A2031" s="24"/>
      <c r="B2031" s="25"/>
      <c r="C2031" s="26"/>
      <c r="D2031" s="25"/>
      <c r="E2031" s="27"/>
      <c r="F2031" s="25"/>
      <c r="G2031" s="25"/>
      <c r="H2031" s="26"/>
      <c r="I2031" s="28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  <c r="AY2031" s="25"/>
      <c r="AZ2031" s="25"/>
      <c r="BA2031" s="25"/>
      <c r="BB2031" s="25"/>
      <c r="BC2031" s="25"/>
      <c r="BD2031" s="25"/>
      <c r="BE2031" s="25"/>
      <c r="BF2031" s="25"/>
      <c r="BG2031" s="25"/>
      <c r="BH2031" s="25"/>
      <c r="BI2031" s="25"/>
      <c r="BJ2031" s="25"/>
      <c r="BK2031" s="25"/>
      <c r="BL2031" s="25"/>
      <c r="BM2031" s="25"/>
      <c r="BN2031" s="25"/>
      <c r="BO2031" s="25"/>
      <c r="BP2031" s="25"/>
      <c r="BQ2031" s="25"/>
      <c r="BR2031" s="25"/>
      <c r="BS2031" s="25"/>
      <c r="BT2031" s="25"/>
      <c r="BU2031" s="25"/>
      <c r="BV2031" s="25"/>
      <c r="BW2031" s="25"/>
      <c r="BX2031" s="25"/>
      <c r="BY2031" s="25"/>
      <c r="BZ2031" s="25"/>
    </row>
    <row r="2032" spans="1:78" ht="12.75">
      <c r="A2032" s="24"/>
      <c r="B2032" s="25"/>
      <c r="C2032" s="26"/>
      <c r="D2032" s="25"/>
      <c r="E2032" s="27"/>
      <c r="F2032" s="25"/>
      <c r="G2032" s="25"/>
      <c r="H2032" s="26"/>
      <c r="I2032" s="28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  <c r="AY2032" s="25"/>
      <c r="AZ2032" s="25"/>
      <c r="BA2032" s="25"/>
      <c r="BB2032" s="25"/>
      <c r="BC2032" s="25"/>
      <c r="BD2032" s="25"/>
      <c r="BE2032" s="25"/>
      <c r="BF2032" s="25"/>
      <c r="BG2032" s="25"/>
      <c r="BH2032" s="25"/>
      <c r="BI2032" s="25"/>
      <c r="BJ2032" s="25"/>
      <c r="BK2032" s="25"/>
      <c r="BL2032" s="25"/>
      <c r="BM2032" s="25"/>
      <c r="BN2032" s="25"/>
      <c r="BO2032" s="25"/>
      <c r="BP2032" s="25"/>
      <c r="BQ2032" s="25"/>
      <c r="BR2032" s="25"/>
      <c r="BS2032" s="25"/>
      <c r="BT2032" s="25"/>
      <c r="BU2032" s="25"/>
      <c r="BV2032" s="25"/>
      <c r="BW2032" s="25"/>
      <c r="BX2032" s="25"/>
      <c r="BY2032" s="25"/>
      <c r="BZ2032" s="25"/>
    </row>
    <row r="2033" spans="1:78" ht="12.75">
      <c r="A2033" s="24"/>
      <c r="B2033" s="25"/>
      <c r="C2033" s="26"/>
      <c r="D2033" s="25"/>
      <c r="E2033" s="27"/>
      <c r="F2033" s="25"/>
      <c r="G2033" s="25"/>
      <c r="H2033" s="26"/>
      <c r="I2033" s="28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  <c r="AY2033" s="25"/>
      <c r="AZ2033" s="25"/>
      <c r="BA2033" s="25"/>
      <c r="BB2033" s="25"/>
      <c r="BC2033" s="25"/>
      <c r="BD2033" s="25"/>
      <c r="BE2033" s="25"/>
      <c r="BF2033" s="25"/>
      <c r="BG2033" s="25"/>
      <c r="BH2033" s="25"/>
      <c r="BI2033" s="25"/>
      <c r="BJ2033" s="25"/>
      <c r="BK2033" s="25"/>
      <c r="BL2033" s="25"/>
      <c r="BM2033" s="25"/>
      <c r="BN2033" s="25"/>
      <c r="BO2033" s="25"/>
      <c r="BP2033" s="25"/>
      <c r="BQ2033" s="25"/>
      <c r="BR2033" s="25"/>
      <c r="BS2033" s="25"/>
      <c r="BT2033" s="25"/>
      <c r="BU2033" s="25"/>
      <c r="BV2033" s="25"/>
      <c r="BW2033" s="25"/>
      <c r="BX2033" s="25"/>
      <c r="BY2033" s="25"/>
      <c r="BZ2033" s="25"/>
    </row>
    <row r="2034" spans="1:78" ht="12.75">
      <c r="A2034" s="24"/>
      <c r="B2034" s="25"/>
      <c r="C2034" s="26"/>
      <c r="D2034" s="25"/>
      <c r="E2034" s="27"/>
      <c r="F2034" s="25"/>
      <c r="G2034" s="25"/>
      <c r="H2034" s="26"/>
      <c r="I2034" s="28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  <c r="AY2034" s="25"/>
      <c r="AZ2034" s="25"/>
      <c r="BA2034" s="25"/>
      <c r="BB2034" s="25"/>
      <c r="BC2034" s="25"/>
      <c r="BD2034" s="25"/>
      <c r="BE2034" s="25"/>
      <c r="BF2034" s="25"/>
      <c r="BG2034" s="25"/>
      <c r="BH2034" s="25"/>
      <c r="BI2034" s="25"/>
      <c r="BJ2034" s="25"/>
      <c r="BK2034" s="25"/>
      <c r="BL2034" s="25"/>
      <c r="BM2034" s="25"/>
      <c r="BN2034" s="25"/>
      <c r="BO2034" s="25"/>
      <c r="BP2034" s="25"/>
      <c r="BQ2034" s="25"/>
      <c r="BR2034" s="25"/>
      <c r="BS2034" s="25"/>
      <c r="BT2034" s="25"/>
      <c r="BU2034" s="25"/>
      <c r="BV2034" s="25"/>
      <c r="BW2034" s="25"/>
      <c r="BX2034" s="25"/>
      <c r="BY2034" s="25"/>
      <c r="BZ2034" s="25"/>
    </row>
    <row r="2035" spans="1:78" ht="12.75">
      <c r="A2035" s="24"/>
      <c r="B2035" s="25"/>
      <c r="C2035" s="26"/>
      <c r="D2035" s="25"/>
      <c r="E2035" s="27"/>
      <c r="F2035" s="25"/>
      <c r="G2035" s="25"/>
      <c r="H2035" s="26"/>
      <c r="I2035" s="28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  <c r="AY2035" s="25"/>
      <c r="AZ2035" s="25"/>
      <c r="BA2035" s="25"/>
      <c r="BB2035" s="25"/>
      <c r="BC2035" s="25"/>
      <c r="BD2035" s="25"/>
      <c r="BE2035" s="25"/>
      <c r="BF2035" s="25"/>
      <c r="BG2035" s="25"/>
      <c r="BH2035" s="25"/>
      <c r="BI2035" s="25"/>
      <c r="BJ2035" s="25"/>
      <c r="BK2035" s="25"/>
      <c r="BL2035" s="25"/>
      <c r="BM2035" s="25"/>
      <c r="BN2035" s="25"/>
      <c r="BO2035" s="25"/>
      <c r="BP2035" s="25"/>
      <c r="BQ2035" s="25"/>
      <c r="BR2035" s="25"/>
      <c r="BS2035" s="25"/>
      <c r="BT2035" s="25"/>
      <c r="BU2035" s="25"/>
      <c r="BV2035" s="25"/>
      <c r="BW2035" s="25"/>
      <c r="BX2035" s="25"/>
      <c r="BY2035" s="25"/>
      <c r="BZ2035" s="25"/>
    </row>
    <row r="2036" spans="1:78" ht="12.75">
      <c r="A2036" s="24"/>
      <c r="B2036" s="25"/>
      <c r="C2036" s="26"/>
      <c r="D2036" s="25"/>
      <c r="E2036" s="27"/>
      <c r="F2036" s="25"/>
      <c r="G2036" s="25"/>
      <c r="H2036" s="26"/>
      <c r="I2036" s="28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  <c r="AY2036" s="25"/>
      <c r="AZ2036" s="25"/>
      <c r="BA2036" s="25"/>
      <c r="BB2036" s="25"/>
      <c r="BC2036" s="25"/>
      <c r="BD2036" s="25"/>
      <c r="BE2036" s="25"/>
      <c r="BF2036" s="25"/>
      <c r="BG2036" s="25"/>
      <c r="BH2036" s="25"/>
      <c r="BI2036" s="25"/>
      <c r="BJ2036" s="25"/>
      <c r="BK2036" s="25"/>
      <c r="BL2036" s="25"/>
      <c r="BM2036" s="25"/>
      <c r="BN2036" s="25"/>
      <c r="BO2036" s="25"/>
      <c r="BP2036" s="25"/>
      <c r="BQ2036" s="25"/>
      <c r="BR2036" s="25"/>
      <c r="BS2036" s="25"/>
      <c r="BT2036" s="25"/>
      <c r="BU2036" s="25"/>
      <c r="BV2036" s="25"/>
      <c r="BW2036" s="25"/>
      <c r="BX2036" s="25"/>
      <c r="BY2036" s="25"/>
      <c r="BZ2036" s="25"/>
    </row>
    <row r="2037" spans="1:78" ht="12.75">
      <c r="A2037" s="24"/>
      <c r="B2037" s="25"/>
      <c r="C2037" s="26"/>
      <c r="D2037" s="25"/>
      <c r="E2037" s="27"/>
      <c r="F2037" s="25"/>
      <c r="G2037" s="25"/>
      <c r="H2037" s="26"/>
      <c r="I2037" s="28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  <c r="AY2037" s="25"/>
      <c r="AZ2037" s="25"/>
      <c r="BA2037" s="25"/>
      <c r="BB2037" s="25"/>
      <c r="BC2037" s="25"/>
      <c r="BD2037" s="25"/>
      <c r="BE2037" s="25"/>
      <c r="BF2037" s="25"/>
      <c r="BG2037" s="25"/>
      <c r="BH2037" s="25"/>
      <c r="BI2037" s="25"/>
      <c r="BJ2037" s="25"/>
      <c r="BK2037" s="25"/>
      <c r="BL2037" s="25"/>
      <c r="BM2037" s="25"/>
      <c r="BN2037" s="25"/>
      <c r="BO2037" s="25"/>
      <c r="BP2037" s="25"/>
      <c r="BQ2037" s="25"/>
      <c r="BR2037" s="25"/>
      <c r="BS2037" s="25"/>
      <c r="BT2037" s="25"/>
      <c r="BU2037" s="25"/>
      <c r="BV2037" s="25"/>
      <c r="BW2037" s="25"/>
      <c r="BX2037" s="25"/>
      <c r="BY2037" s="25"/>
      <c r="BZ2037" s="25"/>
    </row>
    <row r="2038" spans="1:78" ht="12.75">
      <c r="A2038" s="24"/>
      <c r="B2038" s="25"/>
      <c r="C2038" s="26"/>
      <c r="D2038" s="25"/>
      <c r="E2038" s="27"/>
      <c r="F2038" s="25"/>
      <c r="G2038" s="25"/>
      <c r="H2038" s="26"/>
      <c r="I2038" s="28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  <c r="AY2038" s="25"/>
      <c r="AZ2038" s="25"/>
      <c r="BA2038" s="25"/>
      <c r="BB2038" s="25"/>
      <c r="BC2038" s="25"/>
      <c r="BD2038" s="25"/>
      <c r="BE2038" s="25"/>
      <c r="BF2038" s="25"/>
      <c r="BG2038" s="25"/>
      <c r="BH2038" s="25"/>
      <c r="BI2038" s="25"/>
      <c r="BJ2038" s="25"/>
      <c r="BK2038" s="25"/>
      <c r="BL2038" s="25"/>
      <c r="BM2038" s="25"/>
      <c r="BN2038" s="25"/>
      <c r="BO2038" s="25"/>
      <c r="BP2038" s="25"/>
      <c r="BQ2038" s="25"/>
      <c r="BR2038" s="25"/>
      <c r="BS2038" s="25"/>
      <c r="BT2038" s="25"/>
      <c r="BU2038" s="25"/>
      <c r="BV2038" s="25"/>
      <c r="BW2038" s="25"/>
      <c r="BX2038" s="25"/>
      <c r="BY2038" s="25"/>
      <c r="BZ2038" s="25"/>
    </row>
    <row r="2039" spans="1:78" ht="12.75">
      <c r="A2039" s="24"/>
      <c r="B2039" s="25"/>
      <c r="C2039" s="26"/>
      <c r="D2039" s="25"/>
      <c r="E2039" s="27"/>
      <c r="F2039" s="25"/>
      <c r="G2039" s="25"/>
      <c r="H2039" s="26"/>
      <c r="I2039" s="28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  <c r="AY2039" s="25"/>
      <c r="AZ2039" s="25"/>
      <c r="BA2039" s="25"/>
      <c r="BB2039" s="25"/>
      <c r="BC2039" s="25"/>
      <c r="BD2039" s="25"/>
      <c r="BE2039" s="25"/>
      <c r="BF2039" s="25"/>
      <c r="BG2039" s="25"/>
      <c r="BH2039" s="25"/>
      <c r="BI2039" s="25"/>
      <c r="BJ2039" s="25"/>
      <c r="BK2039" s="25"/>
      <c r="BL2039" s="25"/>
      <c r="BM2039" s="25"/>
      <c r="BN2039" s="25"/>
      <c r="BO2039" s="25"/>
      <c r="BP2039" s="25"/>
      <c r="BQ2039" s="25"/>
      <c r="BR2039" s="25"/>
      <c r="BS2039" s="25"/>
      <c r="BT2039" s="25"/>
      <c r="BU2039" s="25"/>
      <c r="BV2039" s="25"/>
      <c r="BW2039" s="25"/>
      <c r="BX2039" s="25"/>
      <c r="BY2039" s="25"/>
      <c r="BZ2039" s="25"/>
    </row>
    <row r="2040" spans="1:78" ht="12.75">
      <c r="A2040" s="24"/>
      <c r="B2040" s="25"/>
      <c r="C2040" s="26"/>
      <c r="D2040" s="25"/>
      <c r="E2040" s="27"/>
      <c r="F2040" s="25"/>
      <c r="G2040" s="25"/>
      <c r="H2040" s="26"/>
      <c r="I2040" s="28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  <c r="AY2040" s="25"/>
      <c r="AZ2040" s="25"/>
      <c r="BA2040" s="25"/>
      <c r="BB2040" s="25"/>
      <c r="BC2040" s="25"/>
      <c r="BD2040" s="25"/>
      <c r="BE2040" s="25"/>
      <c r="BF2040" s="25"/>
      <c r="BG2040" s="25"/>
      <c r="BH2040" s="25"/>
      <c r="BI2040" s="25"/>
      <c r="BJ2040" s="25"/>
      <c r="BK2040" s="25"/>
      <c r="BL2040" s="25"/>
      <c r="BM2040" s="25"/>
      <c r="BN2040" s="25"/>
      <c r="BO2040" s="25"/>
      <c r="BP2040" s="25"/>
      <c r="BQ2040" s="25"/>
      <c r="BR2040" s="25"/>
      <c r="BS2040" s="25"/>
      <c r="BT2040" s="25"/>
      <c r="BU2040" s="25"/>
      <c r="BV2040" s="25"/>
      <c r="BW2040" s="25"/>
      <c r="BX2040" s="25"/>
      <c r="BY2040" s="25"/>
      <c r="BZ2040" s="25"/>
    </row>
    <row r="2041" spans="1:78" ht="12.75">
      <c r="A2041" s="24"/>
      <c r="B2041" s="25"/>
      <c r="C2041" s="26"/>
      <c r="D2041" s="25"/>
      <c r="E2041" s="27"/>
      <c r="F2041" s="25"/>
      <c r="G2041" s="25"/>
      <c r="H2041" s="26"/>
      <c r="I2041" s="28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  <c r="AY2041" s="25"/>
      <c r="AZ2041" s="25"/>
      <c r="BA2041" s="25"/>
      <c r="BB2041" s="25"/>
      <c r="BC2041" s="25"/>
      <c r="BD2041" s="25"/>
      <c r="BE2041" s="25"/>
      <c r="BF2041" s="25"/>
      <c r="BG2041" s="25"/>
      <c r="BH2041" s="25"/>
      <c r="BI2041" s="25"/>
      <c r="BJ2041" s="25"/>
      <c r="BK2041" s="25"/>
      <c r="BL2041" s="25"/>
      <c r="BM2041" s="25"/>
      <c r="BN2041" s="25"/>
      <c r="BO2041" s="25"/>
      <c r="BP2041" s="25"/>
      <c r="BQ2041" s="25"/>
      <c r="BR2041" s="25"/>
      <c r="BS2041" s="25"/>
      <c r="BT2041" s="25"/>
      <c r="BU2041" s="25"/>
      <c r="BV2041" s="25"/>
      <c r="BW2041" s="25"/>
      <c r="BX2041" s="25"/>
      <c r="BY2041" s="25"/>
      <c r="BZ2041" s="25"/>
    </row>
    <row r="2042" spans="1:78" ht="12.75">
      <c r="A2042" s="24"/>
      <c r="B2042" s="25"/>
      <c r="C2042" s="26"/>
      <c r="D2042" s="25"/>
      <c r="E2042" s="27"/>
      <c r="F2042" s="25"/>
      <c r="G2042" s="25"/>
      <c r="H2042" s="26"/>
      <c r="I2042" s="28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  <c r="AY2042" s="25"/>
      <c r="AZ2042" s="25"/>
      <c r="BA2042" s="25"/>
      <c r="BB2042" s="25"/>
      <c r="BC2042" s="25"/>
      <c r="BD2042" s="25"/>
      <c r="BE2042" s="25"/>
      <c r="BF2042" s="25"/>
      <c r="BG2042" s="25"/>
      <c r="BH2042" s="25"/>
      <c r="BI2042" s="25"/>
      <c r="BJ2042" s="25"/>
      <c r="BK2042" s="25"/>
      <c r="BL2042" s="25"/>
      <c r="BM2042" s="25"/>
      <c r="BN2042" s="25"/>
      <c r="BO2042" s="25"/>
      <c r="BP2042" s="25"/>
      <c r="BQ2042" s="25"/>
      <c r="BR2042" s="25"/>
      <c r="BS2042" s="25"/>
      <c r="BT2042" s="25"/>
      <c r="BU2042" s="25"/>
      <c r="BV2042" s="25"/>
      <c r="BW2042" s="25"/>
      <c r="BX2042" s="25"/>
      <c r="BY2042" s="25"/>
      <c r="BZ2042" s="25"/>
    </row>
    <row r="2043" spans="1:78" ht="12.75">
      <c r="A2043" s="24"/>
      <c r="B2043" s="25"/>
      <c r="C2043" s="26"/>
      <c r="D2043" s="25"/>
      <c r="E2043" s="27"/>
      <c r="F2043" s="25"/>
      <c r="G2043" s="25"/>
      <c r="H2043" s="26"/>
      <c r="I2043" s="28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  <c r="AY2043" s="25"/>
      <c r="AZ2043" s="25"/>
      <c r="BA2043" s="25"/>
      <c r="BB2043" s="25"/>
      <c r="BC2043" s="25"/>
      <c r="BD2043" s="25"/>
      <c r="BE2043" s="25"/>
      <c r="BF2043" s="25"/>
      <c r="BG2043" s="25"/>
      <c r="BH2043" s="25"/>
      <c r="BI2043" s="25"/>
      <c r="BJ2043" s="25"/>
      <c r="BK2043" s="25"/>
      <c r="BL2043" s="25"/>
      <c r="BM2043" s="25"/>
      <c r="BN2043" s="25"/>
      <c r="BO2043" s="25"/>
      <c r="BP2043" s="25"/>
      <c r="BQ2043" s="25"/>
      <c r="BR2043" s="25"/>
      <c r="BS2043" s="25"/>
      <c r="BT2043" s="25"/>
      <c r="BU2043" s="25"/>
      <c r="BV2043" s="25"/>
      <c r="BW2043" s="25"/>
      <c r="BX2043" s="25"/>
      <c r="BY2043" s="25"/>
      <c r="BZ2043" s="25"/>
    </row>
    <row r="2044" spans="1:78" ht="12.75">
      <c r="A2044" s="24"/>
      <c r="B2044" s="25"/>
      <c r="C2044" s="26"/>
      <c r="D2044" s="25"/>
      <c r="E2044" s="27"/>
      <c r="F2044" s="25"/>
      <c r="G2044" s="25"/>
      <c r="H2044" s="26"/>
      <c r="I2044" s="28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  <c r="AY2044" s="25"/>
      <c r="AZ2044" s="25"/>
      <c r="BA2044" s="25"/>
      <c r="BB2044" s="25"/>
      <c r="BC2044" s="25"/>
      <c r="BD2044" s="25"/>
      <c r="BE2044" s="25"/>
      <c r="BF2044" s="25"/>
      <c r="BG2044" s="25"/>
      <c r="BH2044" s="25"/>
      <c r="BI2044" s="25"/>
      <c r="BJ2044" s="25"/>
      <c r="BK2044" s="25"/>
      <c r="BL2044" s="25"/>
      <c r="BM2044" s="25"/>
      <c r="BN2044" s="25"/>
      <c r="BO2044" s="25"/>
      <c r="BP2044" s="25"/>
      <c r="BQ2044" s="25"/>
      <c r="BR2044" s="25"/>
      <c r="BS2044" s="25"/>
      <c r="BT2044" s="25"/>
      <c r="BU2044" s="25"/>
      <c r="BV2044" s="25"/>
      <c r="BW2044" s="25"/>
      <c r="BX2044" s="25"/>
      <c r="BY2044" s="25"/>
      <c r="BZ2044" s="25"/>
    </row>
    <row r="2045" spans="1:78" ht="12.75">
      <c r="A2045" s="24"/>
      <c r="B2045" s="25"/>
      <c r="C2045" s="26"/>
      <c r="D2045" s="25"/>
      <c r="E2045" s="27"/>
      <c r="F2045" s="25"/>
      <c r="G2045" s="25"/>
      <c r="H2045" s="26"/>
      <c r="I2045" s="28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  <c r="AY2045" s="25"/>
      <c r="AZ2045" s="25"/>
      <c r="BA2045" s="25"/>
      <c r="BB2045" s="25"/>
      <c r="BC2045" s="25"/>
      <c r="BD2045" s="25"/>
      <c r="BE2045" s="25"/>
      <c r="BF2045" s="25"/>
      <c r="BG2045" s="25"/>
      <c r="BH2045" s="25"/>
      <c r="BI2045" s="25"/>
      <c r="BJ2045" s="25"/>
      <c r="BK2045" s="25"/>
      <c r="BL2045" s="25"/>
      <c r="BM2045" s="25"/>
      <c r="BN2045" s="25"/>
      <c r="BO2045" s="25"/>
      <c r="BP2045" s="25"/>
      <c r="BQ2045" s="25"/>
      <c r="BR2045" s="25"/>
      <c r="BS2045" s="25"/>
      <c r="BT2045" s="25"/>
      <c r="BU2045" s="25"/>
      <c r="BV2045" s="25"/>
      <c r="BW2045" s="25"/>
      <c r="BX2045" s="25"/>
      <c r="BY2045" s="25"/>
      <c r="BZ2045" s="25"/>
    </row>
    <row r="2046" spans="1:78" ht="12.75">
      <c r="A2046" s="24"/>
      <c r="B2046" s="25"/>
      <c r="C2046" s="26"/>
      <c r="D2046" s="25"/>
      <c r="E2046" s="27"/>
      <c r="F2046" s="25"/>
      <c r="G2046" s="25"/>
      <c r="H2046" s="26"/>
      <c r="I2046" s="28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  <c r="AY2046" s="25"/>
      <c r="AZ2046" s="25"/>
      <c r="BA2046" s="25"/>
      <c r="BB2046" s="25"/>
      <c r="BC2046" s="25"/>
      <c r="BD2046" s="25"/>
      <c r="BE2046" s="25"/>
      <c r="BF2046" s="25"/>
      <c r="BG2046" s="25"/>
      <c r="BH2046" s="25"/>
      <c r="BI2046" s="25"/>
      <c r="BJ2046" s="25"/>
      <c r="BK2046" s="25"/>
      <c r="BL2046" s="25"/>
      <c r="BM2046" s="25"/>
      <c r="BN2046" s="25"/>
      <c r="BO2046" s="25"/>
      <c r="BP2046" s="25"/>
      <c r="BQ2046" s="25"/>
      <c r="BR2046" s="25"/>
      <c r="BS2046" s="25"/>
      <c r="BT2046" s="25"/>
      <c r="BU2046" s="25"/>
      <c r="BV2046" s="25"/>
      <c r="BW2046" s="25"/>
      <c r="BX2046" s="25"/>
      <c r="BY2046" s="25"/>
      <c r="BZ2046" s="25"/>
    </row>
    <row r="2047" spans="1:78" ht="12.75">
      <c r="A2047" s="24"/>
      <c r="B2047" s="25"/>
      <c r="C2047" s="26"/>
      <c r="D2047" s="25"/>
      <c r="E2047" s="27"/>
      <c r="F2047" s="25"/>
      <c r="G2047" s="25"/>
      <c r="H2047" s="26"/>
      <c r="I2047" s="28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  <c r="AY2047" s="25"/>
      <c r="AZ2047" s="25"/>
      <c r="BA2047" s="25"/>
      <c r="BB2047" s="25"/>
      <c r="BC2047" s="25"/>
      <c r="BD2047" s="25"/>
      <c r="BE2047" s="25"/>
      <c r="BF2047" s="25"/>
      <c r="BG2047" s="25"/>
      <c r="BH2047" s="25"/>
      <c r="BI2047" s="25"/>
      <c r="BJ2047" s="25"/>
      <c r="BK2047" s="25"/>
      <c r="BL2047" s="25"/>
      <c r="BM2047" s="25"/>
      <c r="BN2047" s="25"/>
      <c r="BO2047" s="25"/>
      <c r="BP2047" s="25"/>
      <c r="BQ2047" s="25"/>
      <c r="BR2047" s="25"/>
      <c r="BS2047" s="25"/>
      <c r="BT2047" s="25"/>
      <c r="BU2047" s="25"/>
      <c r="BV2047" s="25"/>
      <c r="BW2047" s="25"/>
      <c r="BX2047" s="25"/>
      <c r="BY2047" s="25"/>
      <c r="BZ2047" s="25"/>
    </row>
    <row r="2048" spans="1:78" ht="12.75">
      <c r="A2048" s="24"/>
      <c r="B2048" s="25"/>
      <c r="C2048" s="26"/>
      <c r="D2048" s="25"/>
      <c r="E2048" s="27"/>
      <c r="F2048" s="25"/>
      <c r="G2048" s="25"/>
      <c r="H2048" s="26"/>
      <c r="I2048" s="28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  <c r="AY2048" s="25"/>
      <c r="AZ2048" s="25"/>
      <c r="BA2048" s="25"/>
      <c r="BB2048" s="25"/>
      <c r="BC2048" s="25"/>
      <c r="BD2048" s="25"/>
      <c r="BE2048" s="25"/>
      <c r="BF2048" s="25"/>
      <c r="BG2048" s="25"/>
      <c r="BH2048" s="25"/>
      <c r="BI2048" s="25"/>
      <c r="BJ2048" s="25"/>
      <c r="BK2048" s="25"/>
      <c r="BL2048" s="25"/>
      <c r="BM2048" s="25"/>
      <c r="BN2048" s="25"/>
      <c r="BO2048" s="25"/>
      <c r="BP2048" s="25"/>
      <c r="BQ2048" s="25"/>
      <c r="BR2048" s="25"/>
      <c r="BS2048" s="25"/>
      <c r="BT2048" s="25"/>
      <c r="BU2048" s="25"/>
      <c r="BV2048" s="25"/>
      <c r="BW2048" s="25"/>
      <c r="BX2048" s="25"/>
      <c r="BY2048" s="25"/>
      <c r="BZ2048" s="25"/>
    </row>
    <row r="2049" spans="1:78" ht="12.75">
      <c r="A2049" s="24"/>
      <c r="B2049" s="25"/>
      <c r="C2049" s="26"/>
      <c r="D2049" s="25"/>
      <c r="E2049" s="27"/>
      <c r="F2049" s="25"/>
      <c r="G2049" s="25"/>
      <c r="H2049" s="26"/>
      <c r="I2049" s="28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  <c r="AY2049" s="25"/>
      <c r="AZ2049" s="25"/>
      <c r="BA2049" s="25"/>
      <c r="BB2049" s="25"/>
      <c r="BC2049" s="25"/>
      <c r="BD2049" s="25"/>
      <c r="BE2049" s="25"/>
      <c r="BF2049" s="25"/>
      <c r="BG2049" s="25"/>
      <c r="BH2049" s="25"/>
      <c r="BI2049" s="25"/>
      <c r="BJ2049" s="25"/>
      <c r="BK2049" s="25"/>
      <c r="BL2049" s="25"/>
      <c r="BM2049" s="25"/>
      <c r="BN2049" s="25"/>
      <c r="BO2049" s="25"/>
      <c r="BP2049" s="25"/>
      <c r="BQ2049" s="25"/>
      <c r="BR2049" s="25"/>
      <c r="BS2049" s="25"/>
      <c r="BT2049" s="25"/>
      <c r="BU2049" s="25"/>
      <c r="BV2049" s="25"/>
      <c r="BW2049" s="25"/>
      <c r="BX2049" s="25"/>
      <c r="BY2049" s="25"/>
      <c r="BZ2049" s="25"/>
    </row>
    <row r="2050" spans="1:78" ht="12.75">
      <c r="A2050" s="24"/>
      <c r="B2050" s="25"/>
      <c r="C2050" s="26"/>
      <c r="D2050" s="25"/>
      <c r="E2050" s="27"/>
      <c r="F2050" s="25"/>
      <c r="G2050" s="25"/>
      <c r="H2050" s="26"/>
      <c r="I2050" s="28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  <c r="AY2050" s="25"/>
      <c r="AZ2050" s="25"/>
      <c r="BA2050" s="25"/>
      <c r="BB2050" s="25"/>
      <c r="BC2050" s="25"/>
      <c r="BD2050" s="25"/>
      <c r="BE2050" s="25"/>
      <c r="BF2050" s="25"/>
      <c r="BG2050" s="25"/>
      <c r="BH2050" s="25"/>
      <c r="BI2050" s="25"/>
      <c r="BJ2050" s="25"/>
      <c r="BK2050" s="25"/>
      <c r="BL2050" s="25"/>
      <c r="BM2050" s="25"/>
      <c r="BN2050" s="25"/>
      <c r="BO2050" s="25"/>
      <c r="BP2050" s="25"/>
      <c r="BQ2050" s="25"/>
      <c r="BR2050" s="25"/>
      <c r="BS2050" s="25"/>
      <c r="BT2050" s="25"/>
      <c r="BU2050" s="25"/>
      <c r="BV2050" s="25"/>
      <c r="BW2050" s="25"/>
      <c r="BX2050" s="25"/>
      <c r="BY2050" s="25"/>
      <c r="BZ2050" s="25"/>
    </row>
    <row r="2051" spans="1:78" ht="12.75">
      <c r="A2051" s="24"/>
      <c r="B2051" s="25"/>
      <c r="C2051" s="26"/>
      <c r="D2051" s="25"/>
      <c r="E2051" s="27"/>
      <c r="F2051" s="25"/>
      <c r="G2051" s="25"/>
      <c r="H2051" s="26"/>
      <c r="I2051" s="28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  <c r="AY2051" s="25"/>
      <c r="AZ2051" s="25"/>
      <c r="BA2051" s="25"/>
      <c r="BB2051" s="25"/>
      <c r="BC2051" s="25"/>
      <c r="BD2051" s="25"/>
      <c r="BE2051" s="25"/>
      <c r="BF2051" s="25"/>
      <c r="BG2051" s="25"/>
      <c r="BH2051" s="25"/>
      <c r="BI2051" s="25"/>
      <c r="BJ2051" s="25"/>
      <c r="BK2051" s="25"/>
      <c r="BL2051" s="25"/>
      <c r="BM2051" s="25"/>
      <c r="BN2051" s="25"/>
      <c r="BO2051" s="25"/>
      <c r="BP2051" s="25"/>
      <c r="BQ2051" s="25"/>
      <c r="BR2051" s="25"/>
      <c r="BS2051" s="25"/>
      <c r="BT2051" s="25"/>
      <c r="BU2051" s="25"/>
      <c r="BV2051" s="25"/>
      <c r="BW2051" s="25"/>
      <c r="BX2051" s="25"/>
      <c r="BY2051" s="25"/>
      <c r="BZ2051" s="25"/>
    </row>
    <row r="2052" spans="1:78" ht="12.75">
      <c r="A2052" s="24"/>
      <c r="B2052" s="25"/>
      <c r="C2052" s="26"/>
      <c r="D2052" s="25"/>
      <c r="E2052" s="27"/>
      <c r="F2052" s="25"/>
      <c r="G2052" s="25"/>
      <c r="H2052" s="26"/>
      <c r="I2052" s="28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  <c r="AY2052" s="25"/>
      <c r="AZ2052" s="25"/>
      <c r="BA2052" s="25"/>
      <c r="BB2052" s="25"/>
      <c r="BC2052" s="25"/>
      <c r="BD2052" s="25"/>
      <c r="BE2052" s="25"/>
      <c r="BF2052" s="25"/>
      <c r="BG2052" s="25"/>
      <c r="BH2052" s="25"/>
      <c r="BI2052" s="25"/>
      <c r="BJ2052" s="25"/>
      <c r="BK2052" s="25"/>
      <c r="BL2052" s="25"/>
      <c r="BM2052" s="25"/>
      <c r="BN2052" s="25"/>
      <c r="BO2052" s="25"/>
      <c r="BP2052" s="25"/>
      <c r="BQ2052" s="25"/>
      <c r="BR2052" s="25"/>
      <c r="BS2052" s="25"/>
      <c r="BT2052" s="25"/>
      <c r="BU2052" s="25"/>
      <c r="BV2052" s="25"/>
      <c r="BW2052" s="25"/>
      <c r="BX2052" s="25"/>
      <c r="BY2052" s="25"/>
      <c r="BZ2052" s="25"/>
    </row>
    <row r="2053" spans="1:78" ht="12.75">
      <c r="A2053" s="24"/>
      <c r="B2053" s="25"/>
      <c r="C2053" s="26"/>
      <c r="D2053" s="25"/>
      <c r="E2053" s="27"/>
      <c r="F2053" s="25"/>
      <c r="G2053" s="25"/>
      <c r="H2053" s="26"/>
      <c r="I2053" s="28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  <c r="AY2053" s="25"/>
      <c r="AZ2053" s="25"/>
      <c r="BA2053" s="25"/>
      <c r="BB2053" s="25"/>
      <c r="BC2053" s="25"/>
      <c r="BD2053" s="25"/>
      <c r="BE2053" s="25"/>
      <c r="BF2053" s="25"/>
      <c r="BG2053" s="25"/>
      <c r="BH2053" s="25"/>
      <c r="BI2053" s="25"/>
      <c r="BJ2053" s="25"/>
      <c r="BK2053" s="25"/>
      <c r="BL2053" s="25"/>
      <c r="BM2053" s="25"/>
      <c r="BN2053" s="25"/>
      <c r="BO2053" s="25"/>
      <c r="BP2053" s="25"/>
      <c r="BQ2053" s="25"/>
      <c r="BR2053" s="25"/>
      <c r="BS2053" s="25"/>
      <c r="BT2053" s="25"/>
      <c r="BU2053" s="25"/>
      <c r="BV2053" s="25"/>
      <c r="BW2053" s="25"/>
      <c r="BX2053" s="25"/>
      <c r="BY2053" s="25"/>
      <c r="BZ2053" s="25"/>
    </row>
    <row r="2054" spans="1:78" ht="12.75">
      <c r="A2054" s="24"/>
      <c r="B2054" s="25"/>
      <c r="C2054" s="26"/>
      <c r="D2054" s="25"/>
      <c r="E2054" s="27"/>
      <c r="F2054" s="25"/>
      <c r="G2054" s="25"/>
      <c r="H2054" s="26"/>
      <c r="I2054" s="28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  <c r="AY2054" s="25"/>
      <c r="AZ2054" s="25"/>
      <c r="BA2054" s="25"/>
      <c r="BB2054" s="25"/>
      <c r="BC2054" s="25"/>
      <c r="BD2054" s="25"/>
      <c r="BE2054" s="25"/>
      <c r="BF2054" s="25"/>
      <c r="BG2054" s="25"/>
      <c r="BH2054" s="25"/>
      <c r="BI2054" s="25"/>
      <c r="BJ2054" s="25"/>
      <c r="BK2054" s="25"/>
      <c r="BL2054" s="25"/>
      <c r="BM2054" s="25"/>
      <c r="BN2054" s="25"/>
      <c r="BO2054" s="25"/>
      <c r="BP2054" s="25"/>
      <c r="BQ2054" s="25"/>
      <c r="BR2054" s="25"/>
      <c r="BS2054" s="25"/>
      <c r="BT2054" s="25"/>
      <c r="BU2054" s="25"/>
      <c r="BV2054" s="25"/>
      <c r="BW2054" s="25"/>
      <c r="BX2054" s="25"/>
      <c r="BY2054" s="25"/>
      <c r="BZ2054" s="25"/>
    </row>
    <row r="2055" spans="1:78" ht="12.75">
      <c r="A2055" s="24"/>
      <c r="B2055" s="25"/>
      <c r="C2055" s="26"/>
      <c r="D2055" s="25"/>
      <c r="E2055" s="27"/>
      <c r="F2055" s="25"/>
      <c r="G2055" s="25"/>
      <c r="H2055" s="26"/>
      <c r="I2055" s="28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  <c r="AY2055" s="25"/>
      <c r="AZ2055" s="25"/>
      <c r="BA2055" s="25"/>
      <c r="BB2055" s="25"/>
      <c r="BC2055" s="25"/>
      <c r="BD2055" s="25"/>
      <c r="BE2055" s="25"/>
      <c r="BF2055" s="25"/>
      <c r="BG2055" s="25"/>
      <c r="BH2055" s="25"/>
      <c r="BI2055" s="25"/>
      <c r="BJ2055" s="25"/>
      <c r="BK2055" s="25"/>
      <c r="BL2055" s="25"/>
      <c r="BM2055" s="25"/>
      <c r="BN2055" s="25"/>
      <c r="BO2055" s="25"/>
      <c r="BP2055" s="25"/>
      <c r="BQ2055" s="25"/>
      <c r="BR2055" s="25"/>
      <c r="BS2055" s="25"/>
      <c r="BT2055" s="25"/>
      <c r="BU2055" s="25"/>
      <c r="BV2055" s="25"/>
      <c r="BW2055" s="25"/>
      <c r="BX2055" s="25"/>
      <c r="BY2055" s="25"/>
      <c r="BZ2055" s="25"/>
    </row>
    <row r="2056" spans="1:78" ht="12.75">
      <c r="A2056" s="24"/>
      <c r="B2056" s="25"/>
      <c r="C2056" s="26"/>
      <c r="D2056" s="25"/>
      <c r="E2056" s="27"/>
      <c r="F2056" s="25"/>
      <c r="G2056" s="25"/>
      <c r="H2056" s="26"/>
      <c r="I2056" s="28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  <c r="AY2056" s="25"/>
      <c r="AZ2056" s="25"/>
      <c r="BA2056" s="25"/>
      <c r="BB2056" s="25"/>
      <c r="BC2056" s="25"/>
      <c r="BD2056" s="25"/>
      <c r="BE2056" s="25"/>
      <c r="BF2056" s="25"/>
      <c r="BG2056" s="25"/>
      <c r="BH2056" s="25"/>
      <c r="BI2056" s="25"/>
      <c r="BJ2056" s="25"/>
      <c r="BK2056" s="25"/>
      <c r="BL2056" s="25"/>
      <c r="BM2056" s="25"/>
      <c r="BN2056" s="25"/>
      <c r="BO2056" s="25"/>
      <c r="BP2056" s="25"/>
      <c r="BQ2056" s="25"/>
      <c r="BR2056" s="25"/>
      <c r="BS2056" s="25"/>
      <c r="BT2056" s="25"/>
      <c r="BU2056" s="25"/>
      <c r="BV2056" s="25"/>
      <c r="BW2056" s="25"/>
      <c r="BX2056" s="25"/>
      <c r="BY2056" s="25"/>
      <c r="BZ2056" s="25"/>
    </row>
    <row r="2057" spans="1:78" ht="12.75">
      <c r="A2057" s="24"/>
      <c r="B2057" s="25"/>
      <c r="C2057" s="26"/>
      <c r="D2057" s="25"/>
      <c r="E2057" s="27"/>
      <c r="F2057" s="25"/>
      <c r="G2057" s="25"/>
      <c r="H2057" s="26"/>
      <c r="I2057" s="28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  <c r="AY2057" s="25"/>
      <c r="AZ2057" s="25"/>
      <c r="BA2057" s="25"/>
      <c r="BB2057" s="25"/>
      <c r="BC2057" s="25"/>
      <c r="BD2057" s="25"/>
      <c r="BE2057" s="25"/>
      <c r="BF2057" s="25"/>
      <c r="BG2057" s="25"/>
      <c r="BH2057" s="25"/>
      <c r="BI2057" s="25"/>
      <c r="BJ2057" s="25"/>
      <c r="BK2057" s="25"/>
      <c r="BL2057" s="25"/>
      <c r="BM2057" s="25"/>
      <c r="BN2057" s="25"/>
      <c r="BO2057" s="25"/>
      <c r="BP2057" s="25"/>
      <c r="BQ2057" s="25"/>
      <c r="BR2057" s="25"/>
      <c r="BS2057" s="25"/>
      <c r="BT2057" s="25"/>
      <c r="BU2057" s="25"/>
      <c r="BV2057" s="25"/>
      <c r="BW2057" s="25"/>
      <c r="BX2057" s="25"/>
      <c r="BY2057" s="25"/>
      <c r="BZ2057" s="25"/>
    </row>
    <row r="2058" spans="1:78" ht="12.75">
      <c r="A2058" s="24"/>
      <c r="B2058" s="25"/>
      <c r="C2058" s="26"/>
      <c r="D2058" s="25"/>
      <c r="E2058" s="27"/>
      <c r="F2058" s="25"/>
      <c r="G2058" s="25"/>
      <c r="H2058" s="26"/>
      <c r="I2058" s="28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  <c r="AY2058" s="25"/>
      <c r="AZ2058" s="25"/>
      <c r="BA2058" s="25"/>
      <c r="BB2058" s="25"/>
      <c r="BC2058" s="25"/>
      <c r="BD2058" s="25"/>
      <c r="BE2058" s="25"/>
      <c r="BF2058" s="25"/>
      <c r="BG2058" s="25"/>
      <c r="BH2058" s="25"/>
      <c r="BI2058" s="25"/>
      <c r="BJ2058" s="25"/>
      <c r="BK2058" s="25"/>
      <c r="BL2058" s="25"/>
      <c r="BM2058" s="25"/>
      <c r="BN2058" s="25"/>
      <c r="BO2058" s="25"/>
      <c r="BP2058" s="25"/>
      <c r="BQ2058" s="25"/>
      <c r="BR2058" s="25"/>
      <c r="BS2058" s="25"/>
      <c r="BT2058" s="25"/>
      <c r="BU2058" s="25"/>
      <c r="BV2058" s="25"/>
      <c r="BW2058" s="25"/>
      <c r="BX2058" s="25"/>
      <c r="BY2058" s="25"/>
      <c r="BZ2058" s="25"/>
    </row>
    <row r="2059" spans="1:78" ht="12.75">
      <c r="A2059" s="24"/>
      <c r="B2059" s="25"/>
      <c r="C2059" s="26"/>
      <c r="D2059" s="25"/>
      <c r="E2059" s="27"/>
      <c r="F2059" s="25"/>
      <c r="G2059" s="25"/>
      <c r="H2059" s="26"/>
      <c r="I2059" s="28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  <c r="AY2059" s="25"/>
      <c r="AZ2059" s="25"/>
      <c r="BA2059" s="25"/>
      <c r="BB2059" s="25"/>
      <c r="BC2059" s="25"/>
      <c r="BD2059" s="25"/>
      <c r="BE2059" s="25"/>
      <c r="BF2059" s="25"/>
      <c r="BG2059" s="25"/>
      <c r="BH2059" s="25"/>
      <c r="BI2059" s="25"/>
      <c r="BJ2059" s="25"/>
      <c r="BK2059" s="25"/>
      <c r="BL2059" s="25"/>
      <c r="BM2059" s="25"/>
      <c r="BN2059" s="25"/>
      <c r="BO2059" s="25"/>
      <c r="BP2059" s="25"/>
      <c r="BQ2059" s="25"/>
      <c r="BR2059" s="25"/>
      <c r="BS2059" s="25"/>
      <c r="BT2059" s="25"/>
      <c r="BU2059" s="25"/>
      <c r="BV2059" s="25"/>
      <c r="BW2059" s="25"/>
      <c r="BX2059" s="25"/>
      <c r="BY2059" s="25"/>
      <c r="BZ2059" s="25"/>
    </row>
    <row r="2060" spans="1:78" ht="12.75">
      <c r="A2060" s="24"/>
      <c r="B2060" s="25"/>
      <c r="C2060" s="26"/>
      <c r="D2060" s="25"/>
      <c r="E2060" s="27"/>
      <c r="F2060" s="25"/>
      <c r="G2060" s="25"/>
      <c r="H2060" s="26"/>
      <c r="I2060" s="28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  <c r="AY2060" s="25"/>
      <c r="AZ2060" s="25"/>
      <c r="BA2060" s="25"/>
      <c r="BB2060" s="25"/>
      <c r="BC2060" s="25"/>
      <c r="BD2060" s="25"/>
      <c r="BE2060" s="25"/>
      <c r="BF2060" s="25"/>
      <c r="BG2060" s="25"/>
      <c r="BH2060" s="25"/>
      <c r="BI2060" s="25"/>
      <c r="BJ2060" s="25"/>
      <c r="BK2060" s="25"/>
      <c r="BL2060" s="25"/>
      <c r="BM2060" s="25"/>
      <c r="BN2060" s="25"/>
      <c r="BO2060" s="25"/>
      <c r="BP2060" s="25"/>
      <c r="BQ2060" s="25"/>
      <c r="BR2060" s="25"/>
      <c r="BS2060" s="25"/>
      <c r="BT2060" s="25"/>
      <c r="BU2060" s="25"/>
      <c r="BV2060" s="25"/>
      <c r="BW2060" s="25"/>
      <c r="BX2060" s="25"/>
      <c r="BY2060" s="25"/>
      <c r="BZ2060" s="25"/>
    </row>
    <row r="2061" spans="1:78" ht="12.75">
      <c r="A2061" s="24"/>
      <c r="B2061" s="25"/>
      <c r="C2061" s="26"/>
      <c r="D2061" s="25"/>
      <c r="E2061" s="27"/>
      <c r="F2061" s="25"/>
      <c r="G2061" s="25"/>
      <c r="H2061" s="26"/>
      <c r="I2061" s="28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  <c r="AY2061" s="25"/>
      <c r="AZ2061" s="25"/>
      <c r="BA2061" s="25"/>
      <c r="BB2061" s="25"/>
      <c r="BC2061" s="25"/>
      <c r="BD2061" s="25"/>
      <c r="BE2061" s="25"/>
      <c r="BF2061" s="25"/>
      <c r="BG2061" s="25"/>
      <c r="BH2061" s="25"/>
      <c r="BI2061" s="25"/>
      <c r="BJ2061" s="25"/>
      <c r="BK2061" s="25"/>
      <c r="BL2061" s="25"/>
      <c r="BM2061" s="25"/>
      <c r="BN2061" s="25"/>
      <c r="BO2061" s="25"/>
      <c r="BP2061" s="25"/>
      <c r="BQ2061" s="25"/>
      <c r="BR2061" s="25"/>
      <c r="BS2061" s="25"/>
      <c r="BT2061" s="25"/>
      <c r="BU2061" s="25"/>
      <c r="BV2061" s="25"/>
      <c r="BW2061" s="25"/>
      <c r="BX2061" s="25"/>
      <c r="BY2061" s="25"/>
      <c r="BZ2061" s="25"/>
    </row>
    <row r="2062" spans="1:78" ht="12.75">
      <c r="A2062" s="24"/>
      <c r="B2062" s="25"/>
      <c r="C2062" s="26"/>
      <c r="D2062" s="25"/>
      <c r="E2062" s="27"/>
      <c r="F2062" s="25"/>
      <c r="G2062" s="25"/>
      <c r="H2062" s="26"/>
      <c r="I2062" s="28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  <c r="AY2062" s="25"/>
      <c r="AZ2062" s="25"/>
      <c r="BA2062" s="25"/>
      <c r="BB2062" s="25"/>
      <c r="BC2062" s="25"/>
      <c r="BD2062" s="25"/>
      <c r="BE2062" s="25"/>
      <c r="BF2062" s="25"/>
      <c r="BG2062" s="25"/>
      <c r="BH2062" s="25"/>
      <c r="BI2062" s="25"/>
      <c r="BJ2062" s="25"/>
      <c r="BK2062" s="25"/>
      <c r="BL2062" s="25"/>
      <c r="BM2062" s="25"/>
      <c r="BN2062" s="25"/>
      <c r="BO2062" s="25"/>
      <c r="BP2062" s="25"/>
      <c r="BQ2062" s="25"/>
      <c r="BR2062" s="25"/>
      <c r="BS2062" s="25"/>
      <c r="BT2062" s="25"/>
      <c r="BU2062" s="25"/>
      <c r="BV2062" s="25"/>
      <c r="BW2062" s="25"/>
      <c r="BX2062" s="25"/>
      <c r="BY2062" s="25"/>
      <c r="BZ2062" s="25"/>
    </row>
    <row r="2063" spans="1:78" ht="12.75">
      <c r="A2063" s="24"/>
      <c r="B2063" s="25"/>
      <c r="C2063" s="26"/>
      <c r="D2063" s="25"/>
      <c r="E2063" s="27"/>
      <c r="F2063" s="25"/>
      <c r="G2063" s="25"/>
      <c r="H2063" s="26"/>
      <c r="I2063" s="28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  <c r="AY2063" s="25"/>
      <c r="AZ2063" s="25"/>
      <c r="BA2063" s="25"/>
      <c r="BB2063" s="25"/>
      <c r="BC2063" s="25"/>
      <c r="BD2063" s="25"/>
      <c r="BE2063" s="25"/>
      <c r="BF2063" s="25"/>
      <c r="BG2063" s="25"/>
      <c r="BH2063" s="25"/>
      <c r="BI2063" s="25"/>
      <c r="BJ2063" s="25"/>
      <c r="BK2063" s="25"/>
      <c r="BL2063" s="25"/>
      <c r="BM2063" s="25"/>
      <c r="BN2063" s="25"/>
      <c r="BO2063" s="25"/>
      <c r="BP2063" s="25"/>
      <c r="BQ2063" s="25"/>
      <c r="BR2063" s="25"/>
      <c r="BS2063" s="25"/>
      <c r="BT2063" s="25"/>
      <c r="BU2063" s="25"/>
      <c r="BV2063" s="25"/>
      <c r="BW2063" s="25"/>
      <c r="BX2063" s="25"/>
      <c r="BY2063" s="25"/>
      <c r="BZ2063" s="25"/>
    </row>
    <row r="2064" spans="1:78" ht="12.75">
      <c r="A2064" s="24"/>
      <c r="B2064" s="25"/>
      <c r="C2064" s="26"/>
      <c r="D2064" s="25"/>
      <c r="E2064" s="27"/>
      <c r="F2064" s="25"/>
      <c r="G2064" s="25"/>
      <c r="H2064" s="26"/>
      <c r="I2064" s="28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  <c r="AY2064" s="25"/>
      <c r="AZ2064" s="25"/>
      <c r="BA2064" s="25"/>
      <c r="BB2064" s="25"/>
      <c r="BC2064" s="25"/>
      <c r="BD2064" s="25"/>
      <c r="BE2064" s="25"/>
      <c r="BF2064" s="25"/>
      <c r="BG2064" s="25"/>
      <c r="BH2064" s="25"/>
      <c r="BI2064" s="25"/>
      <c r="BJ2064" s="25"/>
      <c r="BK2064" s="25"/>
      <c r="BL2064" s="25"/>
      <c r="BM2064" s="25"/>
      <c r="BN2064" s="25"/>
      <c r="BO2064" s="25"/>
      <c r="BP2064" s="25"/>
      <c r="BQ2064" s="25"/>
      <c r="BR2064" s="25"/>
      <c r="BS2064" s="25"/>
      <c r="BT2064" s="25"/>
      <c r="BU2064" s="25"/>
      <c r="BV2064" s="25"/>
      <c r="BW2064" s="25"/>
      <c r="BX2064" s="25"/>
      <c r="BY2064" s="25"/>
      <c r="BZ2064" s="25"/>
    </row>
    <row r="2065" spans="1:78" ht="12.75">
      <c r="A2065" s="24"/>
      <c r="B2065" s="25"/>
      <c r="C2065" s="26"/>
      <c r="D2065" s="25"/>
      <c r="E2065" s="27"/>
      <c r="F2065" s="25"/>
      <c r="G2065" s="25"/>
      <c r="H2065" s="26"/>
      <c r="I2065" s="28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  <c r="AY2065" s="25"/>
      <c r="AZ2065" s="25"/>
      <c r="BA2065" s="25"/>
      <c r="BB2065" s="25"/>
      <c r="BC2065" s="25"/>
      <c r="BD2065" s="25"/>
      <c r="BE2065" s="25"/>
      <c r="BF2065" s="25"/>
      <c r="BG2065" s="25"/>
      <c r="BH2065" s="25"/>
      <c r="BI2065" s="25"/>
      <c r="BJ2065" s="25"/>
      <c r="BK2065" s="25"/>
      <c r="BL2065" s="25"/>
      <c r="BM2065" s="25"/>
      <c r="BN2065" s="25"/>
      <c r="BO2065" s="25"/>
      <c r="BP2065" s="25"/>
      <c r="BQ2065" s="25"/>
      <c r="BR2065" s="25"/>
      <c r="BS2065" s="25"/>
      <c r="BT2065" s="25"/>
      <c r="BU2065" s="25"/>
      <c r="BV2065" s="25"/>
      <c r="BW2065" s="25"/>
      <c r="BX2065" s="25"/>
      <c r="BY2065" s="25"/>
      <c r="BZ2065" s="25"/>
    </row>
    <row r="2066" spans="1:78" ht="12.75">
      <c r="A2066" s="24"/>
      <c r="B2066" s="25"/>
      <c r="C2066" s="26"/>
      <c r="D2066" s="25"/>
      <c r="E2066" s="27"/>
      <c r="F2066" s="25"/>
      <c r="G2066" s="25"/>
      <c r="H2066" s="26"/>
      <c r="I2066" s="28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  <c r="AY2066" s="25"/>
      <c r="AZ2066" s="25"/>
      <c r="BA2066" s="25"/>
      <c r="BB2066" s="25"/>
      <c r="BC2066" s="25"/>
      <c r="BD2066" s="25"/>
      <c r="BE2066" s="25"/>
      <c r="BF2066" s="25"/>
      <c r="BG2066" s="25"/>
      <c r="BH2066" s="25"/>
      <c r="BI2066" s="25"/>
      <c r="BJ2066" s="25"/>
      <c r="BK2066" s="25"/>
      <c r="BL2066" s="25"/>
      <c r="BM2066" s="25"/>
      <c r="BN2066" s="25"/>
      <c r="BO2066" s="25"/>
      <c r="BP2066" s="25"/>
      <c r="BQ2066" s="25"/>
      <c r="BR2066" s="25"/>
      <c r="BS2066" s="25"/>
      <c r="BT2066" s="25"/>
      <c r="BU2066" s="25"/>
      <c r="BV2066" s="25"/>
      <c r="BW2066" s="25"/>
      <c r="BX2066" s="25"/>
      <c r="BY2066" s="25"/>
      <c r="BZ2066" s="25"/>
    </row>
    <row r="2067" spans="1:78" ht="12.75">
      <c r="A2067" s="24"/>
      <c r="B2067" s="25"/>
      <c r="C2067" s="26"/>
      <c r="D2067" s="25"/>
      <c r="E2067" s="27"/>
      <c r="F2067" s="25"/>
      <c r="G2067" s="25"/>
      <c r="H2067" s="26"/>
      <c r="I2067" s="28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  <c r="AY2067" s="25"/>
      <c r="AZ2067" s="25"/>
      <c r="BA2067" s="25"/>
      <c r="BB2067" s="25"/>
      <c r="BC2067" s="25"/>
      <c r="BD2067" s="25"/>
      <c r="BE2067" s="25"/>
      <c r="BF2067" s="25"/>
      <c r="BG2067" s="25"/>
      <c r="BH2067" s="25"/>
      <c r="BI2067" s="25"/>
      <c r="BJ2067" s="25"/>
      <c r="BK2067" s="25"/>
      <c r="BL2067" s="25"/>
      <c r="BM2067" s="25"/>
      <c r="BN2067" s="25"/>
      <c r="BO2067" s="25"/>
      <c r="BP2067" s="25"/>
      <c r="BQ2067" s="25"/>
      <c r="BR2067" s="25"/>
      <c r="BS2067" s="25"/>
      <c r="BT2067" s="25"/>
      <c r="BU2067" s="25"/>
      <c r="BV2067" s="25"/>
      <c r="BW2067" s="25"/>
      <c r="BX2067" s="25"/>
      <c r="BY2067" s="25"/>
      <c r="BZ2067" s="25"/>
    </row>
    <row r="2068" spans="1:78" ht="12.75">
      <c r="A2068" s="24"/>
      <c r="B2068" s="25"/>
      <c r="C2068" s="26"/>
      <c r="D2068" s="25"/>
      <c r="E2068" s="27"/>
      <c r="F2068" s="25"/>
      <c r="G2068" s="25"/>
      <c r="H2068" s="26"/>
      <c r="I2068" s="28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  <c r="AY2068" s="25"/>
      <c r="AZ2068" s="25"/>
      <c r="BA2068" s="25"/>
      <c r="BB2068" s="25"/>
      <c r="BC2068" s="25"/>
      <c r="BD2068" s="25"/>
      <c r="BE2068" s="25"/>
      <c r="BF2068" s="25"/>
      <c r="BG2068" s="25"/>
      <c r="BH2068" s="25"/>
      <c r="BI2068" s="25"/>
      <c r="BJ2068" s="25"/>
      <c r="BK2068" s="25"/>
      <c r="BL2068" s="25"/>
      <c r="BM2068" s="25"/>
      <c r="BN2068" s="25"/>
      <c r="BO2068" s="25"/>
      <c r="BP2068" s="25"/>
      <c r="BQ2068" s="25"/>
      <c r="BR2068" s="25"/>
      <c r="BS2068" s="25"/>
      <c r="BT2068" s="25"/>
      <c r="BU2068" s="25"/>
      <c r="BV2068" s="25"/>
      <c r="BW2068" s="25"/>
      <c r="BX2068" s="25"/>
      <c r="BY2068" s="25"/>
      <c r="BZ2068" s="25"/>
    </row>
    <row r="2069" spans="1:78" ht="12.75">
      <c r="A2069" s="24"/>
      <c r="B2069" s="25"/>
      <c r="C2069" s="26"/>
      <c r="D2069" s="25"/>
      <c r="E2069" s="27"/>
      <c r="F2069" s="25"/>
      <c r="G2069" s="25"/>
      <c r="H2069" s="26"/>
      <c r="I2069" s="28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  <c r="AY2069" s="25"/>
      <c r="AZ2069" s="25"/>
      <c r="BA2069" s="25"/>
      <c r="BB2069" s="25"/>
      <c r="BC2069" s="25"/>
      <c r="BD2069" s="25"/>
      <c r="BE2069" s="25"/>
      <c r="BF2069" s="25"/>
      <c r="BG2069" s="25"/>
      <c r="BH2069" s="25"/>
      <c r="BI2069" s="25"/>
      <c r="BJ2069" s="25"/>
      <c r="BK2069" s="25"/>
      <c r="BL2069" s="25"/>
      <c r="BM2069" s="25"/>
      <c r="BN2069" s="25"/>
      <c r="BO2069" s="25"/>
      <c r="BP2069" s="25"/>
      <c r="BQ2069" s="25"/>
      <c r="BR2069" s="25"/>
      <c r="BS2069" s="25"/>
      <c r="BT2069" s="25"/>
      <c r="BU2069" s="25"/>
      <c r="BV2069" s="25"/>
      <c r="BW2069" s="25"/>
      <c r="BX2069" s="25"/>
      <c r="BY2069" s="25"/>
      <c r="BZ2069" s="25"/>
    </row>
    <row r="2070" spans="1:78" ht="12.75">
      <c r="A2070" s="24"/>
      <c r="B2070" s="25"/>
      <c r="C2070" s="26"/>
      <c r="D2070" s="25"/>
      <c r="E2070" s="27"/>
      <c r="F2070" s="25"/>
      <c r="G2070" s="25"/>
      <c r="H2070" s="26"/>
      <c r="I2070" s="28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  <c r="AY2070" s="25"/>
      <c r="AZ2070" s="25"/>
      <c r="BA2070" s="25"/>
      <c r="BB2070" s="25"/>
      <c r="BC2070" s="25"/>
      <c r="BD2070" s="25"/>
      <c r="BE2070" s="25"/>
      <c r="BF2070" s="25"/>
      <c r="BG2070" s="25"/>
      <c r="BH2070" s="25"/>
      <c r="BI2070" s="25"/>
      <c r="BJ2070" s="25"/>
      <c r="BK2070" s="25"/>
      <c r="BL2070" s="25"/>
      <c r="BM2070" s="25"/>
      <c r="BN2070" s="25"/>
      <c r="BO2070" s="25"/>
      <c r="BP2070" s="25"/>
      <c r="BQ2070" s="25"/>
      <c r="BR2070" s="25"/>
      <c r="BS2070" s="25"/>
      <c r="BT2070" s="25"/>
      <c r="BU2070" s="25"/>
      <c r="BV2070" s="25"/>
      <c r="BW2070" s="25"/>
      <c r="BX2070" s="25"/>
      <c r="BY2070" s="25"/>
      <c r="BZ2070" s="25"/>
    </row>
    <row r="2071" spans="1:78" ht="12.75">
      <c r="A2071" s="24"/>
      <c r="B2071" s="25"/>
      <c r="C2071" s="26"/>
      <c r="D2071" s="25"/>
      <c r="E2071" s="27"/>
      <c r="F2071" s="25"/>
      <c r="G2071" s="25"/>
      <c r="H2071" s="26"/>
      <c r="I2071" s="28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  <c r="AY2071" s="25"/>
      <c r="AZ2071" s="25"/>
      <c r="BA2071" s="25"/>
      <c r="BB2071" s="25"/>
      <c r="BC2071" s="25"/>
      <c r="BD2071" s="25"/>
      <c r="BE2071" s="25"/>
      <c r="BF2071" s="25"/>
      <c r="BG2071" s="25"/>
      <c r="BH2071" s="25"/>
      <c r="BI2071" s="25"/>
      <c r="BJ2071" s="25"/>
      <c r="BK2071" s="25"/>
      <c r="BL2071" s="25"/>
      <c r="BM2071" s="25"/>
      <c r="BN2071" s="25"/>
      <c r="BO2071" s="25"/>
      <c r="BP2071" s="25"/>
      <c r="BQ2071" s="25"/>
      <c r="BR2071" s="25"/>
      <c r="BS2071" s="25"/>
      <c r="BT2071" s="25"/>
      <c r="BU2071" s="25"/>
      <c r="BV2071" s="25"/>
      <c r="BW2071" s="25"/>
      <c r="BX2071" s="25"/>
      <c r="BY2071" s="25"/>
      <c r="BZ2071" s="25"/>
    </row>
    <row r="2072" spans="1:78" ht="12.75">
      <c r="A2072" s="24"/>
      <c r="B2072" s="25"/>
      <c r="C2072" s="26"/>
      <c r="D2072" s="25"/>
      <c r="E2072" s="27"/>
      <c r="F2072" s="25"/>
      <c r="G2072" s="25"/>
      <c r="H2072" s="26"/>
      <c r="I2072" s="28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  <c r="AY2072" s="25"/>
      <c r="AZ2072" s="25"/>
      <c r="BA2072" s="25"/>
      <c r="BB2072" s="25"/>
      <c r="BC2072" s="25"/>
      <c r="BD2072" s="25"/>
      <c r="BE2072" s="25"/>
      <c r="BF2072" s="25"/>
      <c r="BG2072" s="25"/>
      <c r="BH2072" s="25"/>
      <c r="BI2072" s="25"/>
      <c r="BJ2072" s="25"/>
      <c r="BK2072" s="25"/>
      <c r="BL2072" s="25"/>
      <c r="BM2072" s="25"/>
      <c r="BN2072" s="25"/>
      <c r="BO2072" s="25"/>
      <c r="BP2072" s="25"/>
      <c r="BQ2072" s="25"/>
      <c r="BR2072" s="25"/>
      <c r="BS2072" s="25"/>
      <c r="BT2072" s="25"/>
      <c r="BU2072" s="25"/>
      <c r="BV2072" s="25"/>
      <c r="BW2072" s="25"/>
      <c r="BX2072" s="25"/>
      <c r="BY2072" s="25"/>
      <c r="BZ2072" s="25"/>
    </row>
    <row r="2073" spans="1:78" ht="12.75">
      <c r="A2073" s="24"/>
      <c r="B2073" s="25"/>
      <c r="C2073" s="26"/>
      <c r="D2073" s="25"/>
      <c r="E2073" s="27"/>
      <c r="F2073" s="25"/>
      <c r="G2073" s="25"/>
      <c r="H2073" s="26"/>
      <c r="I2073" s="28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  <c r="AY2073" s="25"/>
      <c r="AZ2073" s="25"/>
      <c r="BA2073" s="25"/>
      <c r="BB2073" s="25"/>
      <c r="BC2073" s="25"/>
      <c r="BD2073" s="25"/>
      <c r="BE2073" s="25"/>
      <c r="BF2073" s="25"/>
      <c r="BG2073" s="25"/>
      <c r="BH2073" s="25"/>
      <c r="BI2073" s="25"/>
      <c r="BJ2073" s="25"/>
      <c r="BK2073" s="25"/>
      <c r="BL2073" s="25"/>
      <c r="BM2073" s="25"/>
      <c r="BN2073" s="25"/>
      <c r="BO2073" s="25"/>
      <c r="BP2073" s="25"/>
      <c r="BQ2073" s="25"/>
      <c r="BR2073" s="25"/>
      <c r="BS2073" s="25"/>
      <c r="BT2073" s="25"/>
      <c r="BU2073" s="25"/>
      <c r="BV2073" s="25"/>
      <c r="BW2073" s="25"/>
      <c r="BX2073" s="25"/>
      <c r="BY2073" s="25"/>
      <c r="BZ2073" s="25"/>
    </row>
    <row r="2074" spans="1:78" ht="12.75">
      <c r="A2074" s="24"/>
      <c r="B2074" s="25"/>
      <c r="C2074" s="26"/>
      <c r="D2074" s="25"/>
      <c r="E2074" s="27"/>
      <c r="F2074" s="25"/>
      <c r="G2074" s="25"/>
      <c r="H2074" s="26"/>
      <c r="I2074" s="28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  <c r="AY2074" s="25"/>
      <c r="AZ2074" s="25"/>
      <c r="BA2074" s="25"/>
      <c r="BB2074" s="25"/>
      <c r="BC2074" s="25"/>
      <c r="BD2074" s="25"/>
      <c r="BE2074" s="25"/>
      <c r="BF2074" s="25"/>
      <c r="BG2074" s="25"/>
      <c r="BH2074" s="25"/>
      <c r="BI2074" s="25"/>
      <c r="BJ2074" s="25"/>
      <c r="BK2074" s="25"/>
      <c r="BL2074" s="25"/>
      <c r="BM2074" s="25"/>
      <c r="BN2074" s="25"/>
      <c r="BO2074" s="25"/>
      <c r="BP2074" s="25"/>
      <c r="BQ2074" s="25"/>
      <c r="BR2074" s="25"/>
      <c r="BS2074" s="25"/>
      <c r="BT2074" s="25"/>
      <c r="BU2074" s="25"/>
      <c r="BV2074" s="25"/>
      <c r="BW2074" s="25"/>
      <c r="BX2074" s="25"/>
      <c r="BY2074" s="25"/>
      <c r="BZ2074" s="25"/>
    </row>
    <row r="2075" spans="1:78" ht="12.75">
      <c r="A2075" s="24"/>
      <c r="B2075" s="25"/>
      <c r="C2075" s="26"/>
      <c r="D2075" s="25"/>
      <c r="E2075" s="27"/>
      <c r="F2075" s="25"/>
      <c r="G2075" s="25"/>
      <c r="H2075" s="26"/>
      <c r="I2075" s="28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  <c r="AY2075" s="25"/>
      <c r="AZ2075" s="25"/>
      <c r="BA2075" s="25"/>
      <c r="BB2075" s="25"/>
      <c r="BC2075" s="25"/>
      <c r="BD2075" s="25"/>
      <c r="BE2075" s="25"/>
      <c r="BF2075" s="25"/>
      <c r="BG2075" s="25"/>
      <c r="BH2075" s="25"/>
      <c r="BI2075" s="25"/>
      <c r="BJ2075" s="25"/>
      <c r="BK2075" s="25"/>
      <c r="BL2075" s="25"/>
      <c r="BM2075" s="25"/>
      <c r="BN2075" s="25"/>
      <c r="BO2075" s="25"/>
      <c r="BP2075" s="25"/>
      <c r="BQ2075" s="25"/>
      <c r="BR2075" s="25"/>
      <c r="BS2075" s="25"/>
      <c r="BT2075" s="25"/>
      <c r="BU2075" s="25"/>
      <c r="BV2075" s="25"/>
      <c r="BW2075" s="25"/>
      <c r="BX2075" s="25"/>
      <c r="BY2075" s="25"/>
      <c r="BZ2075" s="25"/>
    </row>
    <row r="2076" spans="1:78" ht="12.75">
      <c r="A2076" s="24"/>
      <c r="B2076" s="25"/>
      <c r="C2076" s="26"/>
      <c r="D2076" s="25"/>
      <c r="E2076" s="27"/>
      <c r="F2076" s="25"/>
      <c r="G2076" s="25"/>
      <c r="H2076" s="26"/>
      <c r="I2076" s="28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  <c r="AY2076" s="25"/>
      <c r="AZ2076" s="25"/>
      <c r="BA2076" s="25"/>
      <c r="BB2076" s="25"/>
      <c r="BC2076" s="25"/>
      <c r="BD2076" s="25"/>
      <c r="BE2076" s="25"/>
      <c r="BF2076" s="25"/>
      <c r="BG2076" s="25"/>
      <c r="BH2076" s="25"/>
      <c r="BI2076" s="25"/>
      <c r="BJ2076" s="25"/>
      <c r="BK2076" s="25"/>
      <c r="BL2076" s="25"/>
      <c r="BM2076" s="25"/>
      <c r="BN2076" s="25"/>
      <c r="BO2076" s="25"/>
      <c r="BP2076" s="25"/>
      <c r="BQ2076" s="25"/>
      <c r="BR2076" s="25"/>
      <c r="BS2076" s="25"/>
      <c r="BT2076" s="25"/>
      <c r="BU2076" s="25"/>
      <c r="BV2076" s="25"/>
      <c r="BW2076" s="25"/>
      <c r="BX2076" s="25"/>
      <c r="BY2076" s="25"/>
      <c r="BZ2076" s="25"/>
    </row>
    <row r="2077" spans="1:78" ht="12.75">
      <c r="A2077" s="24"/>
      <c r="B2077" s="25"/>
      <c r="C2077" s="26"/>
      <c r="D2077" s="25"/>
      <c r="E2077" s="27"/>
      <c r="F2077" s="25"/>
      <c r="G2077" s="25"/>
      <c r="H2077" s="26"/>
      <c r="I2077" s="28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  <c r="AY2077" s="25"/>
      <c r="AZ2077" s="25"/>
      <c r="BA2077" s="25"/>
      <c r="BB2077" s="25"/>
      <c r="BC2077" s="25"/>
      <c r="BD2077" s="25"/>
      <c r="BE2077" s="25"/>
      <c r="BF2077" s="25"/>
      <c r="BG2077" s="25"/>
      <c r="BH2077" s="25"/>
      <c r="BI2077" s="25"/>
      <c r="BJ2077" s="25"/>
      <c r="BK2077" s="25"/>
      <c r="BL2077" s="25"/>
      <c r="BM2077" s="25"/>
      <c r="BN2077" s="25"/>
      <c r="BO2077" s="25"/>
      <c r="BP2077" s="25"/>
      <c r="BQ2077" s="25"/>
      <c r="BR2077" s="25"/>
      <c r="BS2077" s="25"/>
      <c r="BT2077" s="25"/>
      <c r="BU2077" s="25"/>
      <c r="BV2077" s="25"/>
      <c r="BW2077" s="25"/>
      <c r="BX2077" s="25"/>
      <c r="BY2077" s="25"/>
      <c r="BZ2077" s="25"/>
    </row>
    <row r="2078" spans="1:78" ht="12.75">
      <c r="A2078" s="24"/>
      <c r="B2078" s="25"/>
      <c r="C2078" s="26"/>
      <c r="D2078" s="25"/>
      <c r="E2078" s="27"/>
      <c r="F2078" s="25"/>
      <c r="G2078" s="25"/>
      <c r="H2078" s="26"/>
      <c r="I2078" s="28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  <c r="AY2078" s="25"/>
      <c r="AZ2078" s="25"/>
      <c r="BA2078" s="25"/>
      <c r="BB2078" s="25"/>
      <c r="BC2078" s="25"/>
      <c r="BD2078" s="25"/>
      <c r="BE2078" s="25"/>
      <c r="BF2078" s="25"/>
      <c r="BG2078" s="25"/>
      <c r="BH2078" s="25"/>
      <c r="BI2078" s="25"/>
      <c r="BJ2078" s="25"/>
      <c r="BK2078" s="25"/>
      <c r="BL2078" s="25"/>
      <c r="BM2078" s="25"/>
      <c r="BN2078" s="25"/>
      <c r="BO2078" s="25"/>
      <c r="BP2078" s="25"/>
      <c r="BQ2078" s="25"/>
      <c r="BR2078" s="25"/>
      <c r="BS2078" s="25"/>
      <c r="BT2078" s="25"/>
      <c r="BU2078" s="25"/>
      <c r="BV2078" s="25"/>
      <c r="BW2078" s="25"/>
      <c r="BX2078" s="25"/>
      <c r="BY2078" s="25"/>
      <c r="BZ2078" s="25"/>
    </row>
    <row r="2079" spans="1:78" ht="12.75">
      <c r="A2079" s="24"/>
      <c r="B2079" s="25"/>
      <c r="C2079" s="26"/>
      <c r="D2079" s="25"/>
      <c r="E2079" s="27"/>
      <c r="F2079" s="25"/>
      <c r="G2079" s="25"/>
      <c r="H2079" s="26"/>
      <c r="I2079" s="28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  <c r="AY2079" s="25"/>
      <c r="AZ2079" s="25"/>
      <c r="BA2079" s="25"/>
      <c r="BB2079" s="25"/>
      <c r="BC2079" s="25"/>
      <c r="BD2079" s="25"/>
      <c r="BE2079" s="25"/>
      <c r="BF2079" s="25"/>
      <c r="BG2079" s="25"/>
      <c r="BH2079" s="25"/>
      <c r="BI2079" s="25"/>
      <c r="BJ2079" s="25"/>
      <c r="BK2079" s="25"/>
      <c r="BL2079" s="25"/>
      <c r="BM2079" s="25"/>
      <c r="BN2079" s="25"/>
      <c r="BO2079" s="25"/>
      <c r="BP2079" s="25"/>
      <c r="BQ2079" s="25"/>
      <c r="BR2079" s="25"/>
      <c r="BS2079" s="25"/>
      <c r="BT2079" s="25"/>
      <c r="BU2079" s="25"/>
      <c r="BV2079" s="25"/>
      <c r="BW2079" s="25"/>
      <c r="BX2079" s="25"/>
      <c r="BY2079" s="25"/>
      <c r="BZ2079" s="25"/>
    </row>
    <row r="2080" spans="1:78" ht="12.75">
      <c r="A2080" s="24"/>
      <c r="B2080" s="25"/>
      <c r="C2080" s="26"/>
      <c r="D2080" s="25"/>
      <c r="E2080" s="27"/>
      <c r="F2080" s="25"/>
      <c r="G2080" s="25"/>
      <c r="H2080" s="26"/>
      <c r="I2080" s="28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  <c r="AY2080" s="25"/>
      <c r="AZ2080" s="25"/>
      <c r="BA2080" s="25"/>
      <c r="BB2080" s="25"/>
      <c r="BC2080" s="25"/>
      <c r="BD2080" s="25"/>
      <c r="BE2080" s="25"/>
      <c r="BF2080" s="25"/>
      <c r="BG2080" s="25"/>
      <c r="BH2080" s="25"/>
      <c r="BI2080" s="25"/>
      <c r="BJ2080" s="25"/>
      <c r="BK2080" s="25"/>
      <c r="BL2080" s="25"/>
      <c r="BM2080" s="25"/>
      <c r="BN2080" s="25"/>
      <c r="BO2080" s="25"/>
      <c r="BP2080" s="25"/>
      <c r="BQ2080" s="25"/>
      <c r="BR2080" s="25"/>
      <c r="BS2080" s="25"/>
      <c r="BT2080" s="25"/>
      <c r="BU2080" s="25"/>
      <c r="BV2080" s="25"/>
      <c r="BW2080" s="25"/>
      <c r="BX2080" s="25"/>
      <c r="BY2080" s="25"/>
      <c r="BZ2080" s="25"/>
    </row>
    <row r="2081" spans="1:78" ht="12.75">
      <c r="A2081" s="24"/>
      <c r="B2081" s="25"/>
      <c r="C2081" s="26"/>
      <c r="D2081" s="25"/>
      <c r="E2081" s="27"/>
      <c r="F2081" s="25"/>
      <c r="G2081" s="25"/>
      <c r="H2081" s="26"/>
      <c r="I2081" s="28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  <c r="AY2081" s="25"/>
      <c r="AZ2081" s="25"/>
      <c r="BA2081" s="25"/>
      <c r="BB2081" s="25"/>
      <c r="BC2081" s="25"/>
      <c r="BD2081" s="25"/>
      <c r="BE2081" s="25"/>
      <c r="BF2081" s="25"/>
      <c r="BG2081" s="25"/>
      <c r="BH2081" s="25"/>
      <c r="BI2081" s="25"/>
      <c r="BJ2081" s="25"/>
      <c r="BK2081" s="25"/>
      <c r="BL2081" s="25"/>
      <c r="BM2081" s="25"/>
      <c r="BN2081" s="25"/>
      <c r="BO2081" s="25"/>
      <c r="BP2081" s="25"/>
      <c r="BQ2081" s="25"/>
      <c r="BR2081" s="25"/>
      <c r="BS2081" s="25"/>
      <c r="BT2081" s="25"/>
      <c r="BU2081" s="25"/>
      <c r="BV2081" s="25"/>
      <c r="BW2081" s="25"/>
      <c r="BX2081" s="25"/>
      <c r="BY2081" s="25"/>
      <c r="BZ2081" s="25"/>
    </row>
    <row r="2082" spans="1:78" ht="12.75">
      <c r="A2082" s="24"/>
      <c r="B2082" s="25"/>
      <c r="C2082" s="26"/>
      <c r="D2082" s="25"/>
      <c r="E2082" s="27"/>
      <c r="F2082" s="25"/>
      <c r="G2082" s="25"/>
      <c r="H2082" s="26"/>
      <c r="I2082" s="28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  <c r="AY2082" s="25"/>
      <c r="AZ2082" s="25"/>
      <c r="BA2082" s="25"/>
      <c r="BB2082" s="25"/>
      <c r="BC2082" s="25"/>
      <c r="BD2082" s="25"/>
      <c r="BE2082" s="25"/>
      <c r="BF2082" s="25"/>
      <c r="BG2082" s="25"/>
      <c r="BH2082" s="25"/>
      <c r="BI2082" s="25"/>
      <c r="BJ2082" s="25"/>
      <c r="BK2082" s="25"/>
      <c r="BL2082" s="25"/>
      <c r="BM2082" s="25"/>
      <c r="BN2082" s="25"/>
      <c r="BO2082" s="25"/>
      <c r="BP2082" s="25"/>
      <c r="BQ2082" s="25"/>
      <c r="BR2082" s="25"/>
      <c r="BS2082" s="25"/>
      <c r="BT2082" s="25"/>
      <c r="BU2082" s="25"/>
      <c r="BV2082" s="25"/>
      <c r="BW2082" s="25"/>
      <c r="BX2082" s="25"/>
      <c r="BY2082" s="25"/>
      <c r="BZ2082" s="25"/>
    </row>
    <row r="2083" spans="1:78" ht="12.75">
      <c r="A2083" s="24"/>
      <c r="B2083" s="25"/>
      <c r="C2083" s="26"/>
      <c r="D2083" s="25"/>
      <c r="E2083" s="27"/>
      <c r="F2083" s="25"/>
      <c r="G2083" s="25"/>
      <c r="H2083" s="26"/>
      <c r="I2083" s="28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  <c r="AY2083" s="25"/>
      <c r="AZ2083" s="25"/>
      <c r="BA2083" s="25"/>
      <c r="BB2083" s="25"/>
      <c r="BC2083" s="25"/>
      <c r="BD2083" s="25"/>
      <c r="BE2083" s="25"/>
      <c r="BF2083" s="25"/>
      <c r="BG2083" s="25"/>
      <c r="BH2083" s="25"/>
      <c r="BI2083" s="25"/>
      <c r="BJ2083" s="25"/>
      <c r="BK2083" s="25"/>
      <c r="BL2083" s="25"/>
      <c r="BM2083" s="25"/>
      <c r="BN2083" s="25"/>
      <c r="BO2083" s="25"/>
      <c r="BP2083" s="25"/>
      <c r="BQ2083" s="25"/>
      <c r="BR2083" s="25"/>
      <c r="BS2083" s="25"/>
      <c r="BT2083" s="25"/>
      <c r="BU2083" s="25"/>
      <c r="BV2083" s="25"/>
      <c r="BW2083" s="25"/>
      <c r="BX2083" s="25"/>
      <c r="BY2083" s="25"/>
      <c r="BZ2083" s="25"/>
    </row>
    <row r="2084" spans="1:78" ht="12.75">
      <c r="A2084" s="24"/>
      <c r="B2084" s="25"/>
      <c r="C2084" s="26"/>
      <c r="D2084" s="25"/>
      <c r="E2084" s="27"/>
      <c r="F2084" s="25"/>
      <c r="G2084" s="25"/>
      <c r="H2084" s="26"/>
      <c r="I2084" s="28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  <c r="AY2084" s="25"/>
      <c r="AZ2084" s="25"/>
      <c r="BA2084" s="25"/>
      <c r="BB2084" s="25"/>
      <c r="BC2084" s="25"/>
      <c r="BD2084" s="25"/>
      <c r="BE2084" s="25"/>
      <c r="BF2084" s="25"/>
      <c r="BG2084" s="25"/>
      <c r="BH2084" s="25"/>
      <c r="BI2084" s="25"/>
      <c r="BJ2084" s="25"/>
      <c r="BK2084" s="25"/>
      <c r="BL2084" s="25"/>
      <c r="BM2084" s="25"/>
      <c r="BN2084" s="25"/>
      <c r="BO2084" s="25"/>
      <c r="BP2084" s="25"/>
      <c r="BQ2084" s="25"/>
      <c r="BR2084" s="25"/>
      <c r="BS2084" s="25"/>
      <c r="BT2084" s="25"/>
      <c r="BU2084" s="25"/>
      <c r="BV2084" s="25"/>
      <c r="BW2084" s="25"/>
      <c r="BX2084" s="25"/>
      <c r="BY2084" s="25"/>
      <c r="BZ2084" s="25"/>
    </row>
    <row r="2085" spans="1:78" ht="12.75">
      <c r="A2085" s="24"/>
      <c r="B2085" s="25"/>
      <c r="C2085" s="26"/>
      <c r="D2085" s="25"/>
      <c r="E2085" s="27"/>
      <c r="F2085" s="25"/>
      <c r="G2085" s="25"/>
      <c r="H2085" s="26"/>
      <c r="I2085" s="28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  <c r="AY2085" s="25"/>
      <c r="AZ2085" s="25"/>
      <c r="BA2085" s="25"/>
      <c r="BB2085" s="25"/>
      <c r="BC2085" s="25"/>
      <c r="BD2085" s="25"/>
      <c r="BE2085" s="25"/>
      <c r="BF2085" s="25"/>
      <c r="BG2085" s="25"/>
      <c r="BH2085" s="25"/>
      <c r="BI2085" s="25"/>
      <c r="BJ2085" s="25"/>
      <c r="BK2085" s="25"/>
      <c r="BL2085" s="25"/>
      <c r="BM2085" s="25"/>
      <c r="BN2085" s="25"/>
      <c r="BO2085" s="25"/>
      <c r="BP2085" s="25"/>
      <c r="BQ2085" s="25"/>
      <c r="BR2085" s="25"/>
      <c r="BS2085" s="25"/>
      <c r="BT2085" s="25"/>
      <c r="BU2085" s="25"/>
      <c r="BV2085" s="25"/>
      <c r="BW2085" s="25"/>
      <c r="BX2085" s="25"/>
      <c r="BY2085" s="25"/>
      <c r="BZ2085" s="25"/>
    </row>
    <row r="2086" spans="1:78" ht="12.75">
      <c r="A2086" s="24"/>
      <c r="B2086" s="25"/>
      <c r="C2086" s="26"/>
      <c r="D2086" s="25"/>
      <c r="E2086" s="27"/>
      <c r="F2086" s="25"/>
      <c r="G2086" s="25"/>
      <c r="H2086" s="26"/>
      <c r="I2086" s="28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  <c r="AY2086" s="25"/>
      <c r="AZ2086" s="25"/>
      <c r="BA2086" s="25"/>
      <c r="BB2086" s="25"/>
      <c r="BC2086" s="25"/>
      <c r="BD2086" s="25"/>
      <c r="BE2086" s="25"/>
      <c r="BF2086" s="25"/>
      <c r="BG2086" s="25"/>
      <c r="BH2086" s="25"/>
      <c r="BI2086" s="25"/>
      <c r="BJ2086" s="25"/>
      <c r="BK2086" s="25"/>
      <c r="BL2086" s="25"/>
      <c r="BM2086" s="25"/>
      <c r="BN2086" s="25"/>
      <c r="BO2086" s="25"/>
      <c r="BP2086" s="25"/>
      <c r="BQ2086" s="25"/>
      <c r="BR2086" s="25"/>
      <c r="BS2086" s="25"/>
      <c r="BT2086" s="25"/>
      <c r="BU2086" s="25"/>
      <c r="BV2086" s="25"/>
      <c r="BW2086" s="25"/>
      <c r="BX2086" s="25"/>
      <c r="BY2086" s="25"/>
      <c r="BZ2086" s="25"/>
    </row>
    <row r="2087" spans="1:78" ht="12.75">
      <c r="A2087" s="24"/>
      <c r="B2087" s="25"/>
      <c r="C2087" s="26"/>
      <c r="D2087" s="25"/>
      <c r="E2087" s="27"/>
      <c r="F2087" s="25"/>
      <c r="G2087" s="25"/>
      <c r="H2087" s="26"/>
      <c r="I2087" s="28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  <c r="AY2087" s="25"/>
      <c r="AZ2087" s="25"/>
      <c r="BA2087" s="25"/>
      <c r="BB2087" s="25"/>
      <c r="BC2087" s="25"/>
      <c r="BD2087" s="25"/>
      <c r="BE2087" s="25"/>
      <c r="BF2087" s="25"/>
      <c r="BG2087" s="25"/>
      <c r="BH2087" s="25"/>
      <c r="BI2087" s="25"/>
      <c r="BJ2087" s="25"/>
      <c r="BK2087" s="25"/>
      <c r="BL2087" s="25"/>
      <c r="BM2087" s="25"/>
      <c r="BN2087" s="25"/>
      <c r="BO2087" s="25"/>
      <c r="BP2087" s="25"/>
      <c r="BQ2087" s="25"/>
      <c r="BR2087" s="25"/>
      <c r="BS2087" s="25"/>
      <c r="BT2087" s="25"/>
      <c r="BU2087" s="25"/>
      <c r="BV2087" s="25"/>
      <c r="BW2087" s="25"/>
      <c r="BX2087" s="25"/>
      <c r="BY2087" s="25"/>
      <c r="BZ2087" s="25"/>
    </row>
    <row r="2088" spans="1:78" ht="12.75">
      <c r="A2088" s="24"/>
      <c r="B2088" s="25"/>
      <c r="C2088" s="26"/>
      <c r="D2088" s="25"/>
      <c r="E2088" s="27"/>
      <c r="F2088" s="25"/>
      <c r="G2088" s="25"/>
      <c r="H2088" s="26"/>
      <c r="I2088" s="28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  <c r="AY2088" s="25"/>
      <c r="AZ2088" s="25"/>
      <c r="BA2088" s="25"/>
      <c r="BB2088" s="25"/>
      <c r="BC2088" s="25"/>
      <c r="BD2088" s="25"/>
      <c r="BE2088" s="25"/>
      <c r="BF2088" s="25"/>
      <c r="BG2088" s="25"/>
      <c r="BH2088" s="25"/>
      <c r="BI2088" s="25"/>
      <c r="BJ2088" s="25"/>
      <c r="BK2088" s="25"/>
      <c r="BL2088" s="25"/>
      <c r="BM2088" s="25"/>
      <c r="BN2088" s="25"/>
      <c r="BO2088" s="25"/>
      <c r="BP2088" s="25"/>
      <c r="BQ2088" s="25"/>
      <c r="BR2088" s="25"/>
      <c r="BS2088" s="25"/>
      <c r="BT2088" s="25"/>
      <c r="BU2088" s="25"/>
      <c r="BV2088" s="25"/>
      <c r="BW2088" s="25"/>
      <c r="BX2088" s="25"/>
      <c r="BY2088" s="25"/>
      <c r="BZ2088" s="25"/>
    </row>
    <row r="2089" spans="1:78" ht="12.75">
      <c r="A2089" s="24"/>
      <c r="B2089" s="25"/>
      <c r="C2089" s="26"/>
      <c r="D2089" s="25"/>
      <c r="E2089" s="27"/>
      <c r="F2089" s="25"/>
      <c r="G2089" s="25"/>
      <c r="H2089" s="26"/>
      <c r="I2089" s="28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  <c r="AY2089" s="25"/>
      <c r="AZ2089" s="25"/>
      <c r="BA2089" s="25"/>
      <c r="BB2089" s="25"/>
      <c r="BC2089" s="25"/>
      <c r="BD2089" s="25"/>
      <c r="BE2089" s="25"/>
      <c r="BF2089" s="25"/>
      <c r="BG2089" s="25"/>
      <c r="BH2089" s="25"/>
      <c r="BI2089" s="25"/>
      <c r="BJ2089" s="25"/>
      <c r="BK2089" s="25"/>
      <c r="BL2089" s="25"/>
      <c r="BM2089" s="25"/>
      <c r="BN2089" s="25"/>
      <c r="BO2089" s="25"/>
      <c r="BP2089" s="25"/>
      <c r="BQ2089" s="25"/>
      <c r="BR2089" s="25"/>
      <c r="BS2089" s="25"/>
      <c r="BT2089" s="25"/>
      <c r="BU2089" s="25"/>
      <c r="BV2089" s="25"/>
      <c r="BW2089" s="25"/>
      <c r="BX2089" s="25"/>
      <c r="BY2089" s="25"/>
      <c r="BZ2089" s="25"/>
    </row>
    <row r="2090" spans="1:78" ht="12.75">
      <c r="A2090" s="24"/>
      <c r="B2090" s="25"/>
      <c r="C2090" s="26"/>
      <c r="D2090" s="25"/>
      <c r="E2090" s="27"/>
      <c r="F2090" s="25"/>
      <c r="G2090" s="25"/>
      <c r="H2090" s="26"/>
      <c r="I2090" s="28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  <c r="AY2090" s="25"/>
      <c r="AZ2090" s="25"/>
      <c r="BA2090" s="25"/>
      <c r="BB2090" s="25"/>
      <c r="BC2090" s="25"/>
      <c r="BD2090" s="25"/>
      <c r="BE2090" s="25"/>
      <c r="BF2090" s="25"/>
      <c r="BG2090" s="25"/>
      <c r="BH2090" s="25"/>
      <c r="BI2090" s="25"/>
      <c r="BJ2090" s="25"/>
      <c r="BK2090" s="25"/>
      <c r="BL2090" s="25"/>
      <c r="BM2090" s="25"/>
      <c r="BN2090" s="25"/>
      <c r="BO2090" s="25"/>
      <c r="BP2090" s="25"/>
      <c r="BQ2090" s="25"/>
      <c r="BR2090" s="25"/>
      <c r="BS2090" s="25"/>
      <c r="BT2090" s="25"/>
      <c r="BU2090" s="25"/>
      <c r="BV2090" s="25"/>
      <c r="BW2090" s="25"/>
      <c r="BX2090" s="25"/>
      <c r="BY2090" s="25"/>
      <c r="BZ2090" s="25"/>
    </row>
    <row r="2091" spans="1:78" ht="12.75">
      <c r="A2091" s="24"/>
      <c r="B2091" s="25"/>
      <c r="C2091" s="26"/>
      <c r="D2091" s="25"/>
      <c r="E2091" s="27"/>
      <c r="F2091" s="25"/>
      <c r="G2091" s="25"/>
      <c r="H2091" s="26"/>
      <c r="I2091" s="28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  <c r="AY2091" s="25"/>
      <c r="AZ2091" s="25"/>
      <c r="BA2091" s="25"/>
      <c r="BB2091" s="25"/>
      <c r="BC2091" s="25"/>
      <c r="BD2091" s="25"/>
      <c r="BE2091" s="25"/>
      <c r="BF2091" s="25"/>
      <c r="BG2091" s="25"/>
      <c r="BH2091" s="25"/>
      <c r="BI2091" s="25"/>
      <c r="BJ2091" s="25"/>
      <c r="BK2091" s="25"/>
      <c r="BL2091" s="25"/>
      <c r="BM2091" s="25"/>
      <c r="BN2091" s="25"/>
      <c r="BO2091" s="25"/>
      <c r="BP2091" s="25"/>
      <c r="BQ2091" s="25"/>
      <c r="BR2091" s="25"/>
      <c r="BS2091" s="25"/>
      <c r="BT2091" s="25"/>
      <c r="BU2091" s="25"/>
      <c r="BV2091" s="25"/>
      <c r="BW2091" s="25"/>
      <c r="BX2091" s="25"/>
      <c r="BY2091" s="25"/>
      <c r="BZ2091" s="25"/>
    </row>
    <row r="2092" spans="1:78" ht="12.75">
      <c r="A2092" s="24"/>
      <c r="B2092" s="25"/>
      <c r="C2092" s="26"/>
      <c r="D2092" s="25"/>
      <c r="E2092" s="27"/>
      <c r="F2092" s="25"/>
      <c r="G2092" s="25"/>
      <c r="H2092" s="26"/>
      <c r="I2092" s="28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  <c r="AY2092" s="25"/>
      <c r="AZ2092" s="25"/>
      <c r="BA2092" s="25"/>
      <c r="BB2092" s="25"/>
      <c r="BC2092" s="25"/>
      <c r="BD2092" s="25"/>
      <c r="BE2092" s="25"/>
      <c r="BF2092" s="25"/>
      <c r="BG2092" s="25"/>
      <c r="BH2092" s="25"/>
      <c r="BI2092" s="25"/>
      <c r="BJ2092" s="25"/>
      <c r="BK2092" s="25"/>
      <c r="BL2092" s="25"/>
      <c r="BM2092" s="25"/>
      <c r="BN2092" s="25"/>
      <c r="BO2092" s="25"/>
      <c r="BP2092" s="25"/>
      <c r="BQ2092" s="25"/>
      <c r="BR2092" s="25"/>
      <c r="BS2092" s="25"/>
      <c r="BT2092" s="25"/>
      <c r="BU2092" s="25"/>
      <c r="BV2092" s="25"/>
      <c r="BW2092" s="25"/>
      <c r="BX2092" s="25"/>
      <c r="BY2092" s="25"/>
      <c r="BZ2092" s="25"/>
    </row>
    <row r="2093" spans="1:78" ht="12.75">
      <c r="A2093" s="24"/>
      <c r="B2093" s="25"/>
      <c r="C2093" s="26"/>
      <c r="D2093" s="25"/>
      <c r="E2093" s="27"/>
      <c r="F2093" s="25"/>
      <c r="G2093" s="25"/>
      <c r="H2093" s="26"/>
      <c r="I2093" s="28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  <c r="AY2093" s="25"/>
      <c r="AZ2093" s="25"/>
      <c r="BA2093" s="25"/>
      <c r="BB2093" s="25"/>
      <c r="BC2093" s="25"/>
      <c r="BD2093" s="25"/>
      <c r="BE2093" s="25"/>
      <c r="BF2093" s="25"/>
      <c r="BG2093" s="25"/>
      <c r="BH2093" s="25"/>
      <c r="BI2093" s="25"/>
      <c r="BJ2093" s="25"/>
      <c r="BK2093" s="25"/>
      <c r="BL2093" s="25"/>
      <c r="BM2093" s="25"/>
      <c r="BN2093" s="25"/>
      <c r="BO2093" s="25"/>
      <c r="BP2093" s="25"/>
      <c r="BQ2093" s="25"/>
      <c r="BR2093" s="25"/>
      <c r="BS2093" s="25"/>
      <c r="BT2093" s="25"/>
      <c r="BU2093" s="25"/>
      <c r="BV2093" s="25"/>
      <c r="BW2093" s="25"/>
      <c r="BX2093" s="25"/>
      <c r="BY2093" s="25"/>
      <c r="BZ2093" s="25"/>
    </row>
    <row r="2094" spans="1:78" ht="12.75">
      <c r="A2094" s="24"/>
      <c r="B2094" s="25"/>
      <c r="C2094" s="26"/>
      <c r="D2094" s="25"/>
      <c r="E2094" s="27"/>
      <c r="F2094" s="25"/>
      <c r="G2094" s="25"/>
      <c r="H2094" s="26"/>
      <c r="I2094" s="28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  <c r="AY2094" s="25"/>
      <c r="AZ2094" s="25"/>
      <c r="BA2094" s="25"/>
      <c r="BB2094" s="25"/>
      <c r="BC2094" s="25"/>
      <c r="BD2094" s="25"/>
      <c r="BE2094" s="25"/>
      <c r="BF2094" s="25"/>
      <c r="BG2094" s="25"/>
      <c r="BH2094" s="25"/>
      <c r="BI2094" s="25"/>
      <c r="BJ2094" s="25"/>
      <c r="BK2094" s="25"/>
      <c r="BL2094" s="25"/>
      <c r="BM2094" s="25"/>
      <c r="BN2094" s="25"/>
      <c r="BO2094" s="25"/>
      <c r="BP2094" s="25"/>
      <c r="BQ2094" s="25"/>
      <c r="BR2094" s="25"/>
      <c r="BS2094" s="25"/>
      <c r="BT2094" s="25"/>
      <c r="BU2094" s="25"/>
      <c r="BV2094" s="25"/>
      <c r="BW2094" s="25"/>
      <c r="BX2094" s="25"/>
      <c r="BY2094" s="25"/>
      <c r="BZ2094" s="25"/>
    </row>
    <row r="2095" spans="1:78" ht="12.75">
      <c r="A2095" s="24"/>
      <c r="B2095" s="25"/>
      <c r="C2095" s="26"/>
      <c r="D2095" s="25"/>
      <c r="E2095" s="27"/>
      <c r="F2095" s="25"/>
      <c r="G2095" s="25"/>
      <c r="H2095" s="26"/>
      <c r="I2095" s="28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  <c r="AY2095" s="25"/>
      <c r="AZ2095" s="25"/>
      <c r="BA2095" s="25"/>
      <c r="BB2095" s="25"/>
      <c r="BC2095" s="25"/>
      <c r="BD2095" s="25"/>
      <c r="BE2095" s="25"/>
      <c r="BF2095" s="25"/>
      <c r="BG2095" s="25"/>
      <c r="BH2095" s="25"/>
      <c r="BI2095" s="25"/>
      <c r="BJ2095" s="25"/>
      <c r="BK2095" s="25"/>
      <c r="BL2095" s="25"/>
      <c r="BM2095" s="25"/>
      <c r="BN2095" s="25"/>
      <c r="BO2095" s="25"/>
      <c r="BP2095" s="25"/>
      <c r="BQ2095" s="25"/>
      <c r="BR2095" s="25"/>
      <c r="BS2095" s="25"/>
      <c r="BT2095" s="25"/>
      <c r="BU2095" s="25"/>
      <c r="BV2095" s="25"/>
      <c r="BW2095" s="25"/>
      <c r="BX2095" s="25"/>
      <c r="BY2095" s="25"/>
      <c r="BZ2095" s="25"/>
    </row>
    <row r="2096" spans="1:78" ht="12.75">
      <c r="A2096" s="24"/>
      <c r="B2096" s="25"/>
      <c r="C2096" s="26"/>
      <c r="D2096" s="25"/>
      <c r="E2096" s="27"/>
      <c r="F2096" s="25"/>
      <c r="G2096" s="25"/>
      <c r="H2096" s="26"/>
      <c r="I2096" s="28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  <c r="AY2096" s="25"/>
      <c r="AZ2096" s="25"/>
      <c r="BA2096" s="25"/>
      <c r="BB2096" s="25"/>
      <c r="BC2096" s="25"/>
      <c r="BD2096" s="25"/>
      <c r="BE2096" s="25"/>
      <c r="BF2096" s="25"/>
      <c r="BG2096" s="25"/>
      <c r="BH2096" s="25"/>
      <c r="BI2096" s="25"/>
      <c r="BJ2096" s="25"/>
      <c r="BK2096" s="25"/>
      <c r="BL2096" s="25"/>
      <c r="BM2096" s="25"/>
      <c r="BN2096" s="25"/>
      <c r="BO2096" s="25"/>
      <c r="BP2096" s="25"/>
      <c r="BQ2096" s="25"/>
      <c r="BR2096" s="25"/>
      <c r="BS2096" s="25"/>
      <c r="BT2096" s="25"/>
      <c r="BU2096" s="25"/>
      <c r="BV2096" s="25"/>
      <c r="BW2096" s="25"/>
      <c r="BX2096" s="25"/>
      <c r="BY2096" s="25"/>
      <c r="BZ2096" s="25"/>
    </row>
    <row r="2097" spans="1:78" ht="12.75">
      <c r="A2097" s="24"/>
      <c r="B2097" s="25"/>
      <c r="C2097" s="26"/>
      <c r="D2097" s="25"/>
      <c r="E2097" s="27"/>
      <c r="F2097" s="25"/>
      <c r="G2097" s="25"/>
      <c r="H2097" s="26"/>
      <c r="I2097" s="28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  <c r="AY2097" s="25"/>
      <c r="AZ2097" s="25"/>
      <c r="BA2097" s="25"/>
      <c r="BB2097" s="25"/>
      <c r="BC2097" s="25"/>
      <c r="BD2097" s="25"/>
      <c r="BE2097" s="25"/>
      <c r="BF2097" s="25"/>
      <c r="BG2097" s="25"/>
      <c r="BH2097" s="25"/>
      <c r="BI2097" s="25"/>
      <c r="BJ2097" s="25"/>
      <c r="BK2097" s="25"/>
      <c r="BL2097" s="25"/>
      <c r="BM2097" s="25"/>
      <c r="BN2097" s="25"/>
      <c r="BO2097" s="25"/>
      <c r="BP2097" s="25"/>
      <c r="BQ2097" s="25"/>
      <c r="BR2097" s="25"/>
      <c r="BS2097" s="25"/>
      <c r="BT2097" s="25"/>
      <c r="BU2097" s="25"/>
      <c r="BV2097" s="25"/>
      <c r="BW2097" s="25"/>
      <c r="BX2097" s="25"/>
      <c r="BY2097" s="25"/>
      <c r="BZ2097" s="25"/>
    </row>
    <row r="2098" spans="1:78" ht="12.75">
      <c r="A2098" s="24"/>
      <c r="B2098" s="25"/>
      <c r="C2098" s="26"/>
      <c r="D2098" s="25"/>
      <c r="E2098" s="27"/>
      <c r="F2098" s="25"/>
      <c r="G2098" s="25"/>
      <c r="H2098" s="26"/>
      <c r="I2098" s="28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  <c r="AY2098" s="25"/>
      <c r="AZ2098" s="25"/>
      <c r="BA2098" s="25"/>
      <c r="BB2098" s="25"/>
      <c r="BC2098" s="25"/>
      <c r="BD2098" s="25"/>
      <c r="BE2098" s="25"/>
      <c r="BF2098" s="25"/>
      <c r="BG2098" s="25"/>
      <c r="BH2098" s="25"/>
      <c r="BI2098" s="25"/>
      <c r="BJ2098" s="25"/>
      <c r="BK2098" s="25"/>
      <c r="BL2098" s="25"/>
      <c r="BM2098" s="25"/>
      <c r="BN2098" s="25"/>
      <c r="BO2098" s="25"/>
      <c r="BP2098" s="25"/>
      <c r="BQ2098" s="25"/>
      <c r="BR2098" s="25"/>
      <c r="BS2098" s="25"/>
      <c r="BT2098" s="25"/>
      <c r="BU2098" s="25"/>
      <c r="BV2098" s="25"/>
      <c r="BW2098" s="25"/>
      <c r="BX2098" s="25"/>
      <c r="BY2098" s="25"/>
      <c r="BZ2098" s="25"/>
    </row>
    <row r="2099" spans="1:78" ht="12.75">
      <c r="A2099" s="24"/>
      <c r="B2099" s="25"/>
      <c r="C2099" s="26"/>
      <c r="D2099" s="25"/>
      <c r="E2099" s="27"/>
      <c r="F2099" s="25"/>
      <c r="G2099" s="25"/>
      <c r="H2099" s="26"/>
      <c r="I2099" s="28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  <c r="AY2099" s="25"/>
      <c r="AZ2099" s="25"/>
      <c r="BA2099" s="25"/>
      <c r="BB2099" s="25"/>
      <c r="BC2099" s="25"/>
      <c r="BD2099" s="25"/>
      <c r="BE2099" s="25"/>
      <c r="BF2099" s="25"/>
      <c r="BG2099" s="25"/>
      <c r="BH2099" s="25"/>
      <c r="BI2099" s="25"/>
      <c r="BJ2099" s="25"/>
      <c r="BK2099" s="25"/>
      <c r="BL2099" s="25"/>
      <c r="BM2099" s="25"/>
      <c r="BN2099" s="25"/>
      <c r="BO2099" s="25"/>
      <c r="BP2099" s="25"/>
      <c r="BQ2099" s="25"/>
      <c r="BR2099" s="25"/>
      <c r="BS2099" s="25"/>
      <c r="BT2099" s="25"/>
      <c r="BU2099" s="25"/>
      <c r="BV2099" s="25"/>
      <c r="BW2099" s="25"/>
      <c r="BX2099" s="25"/>
      <c r="BY2099" s="25"/>
      <c r="BZ2099" s="25"/>
    </row>
    <row r="2100" spans="1:78" ht="12.75">
      <c r="A2100" s="24"/>
      <c r="B2100" s="25"/>
      <c r="C2100" s="26"/>
      <c r="D2100" s="25"/>
      <c r="E2100" s="27"/>
      <c r="F2100" s="25"/>
      <c r="G2100" s="25"/>
      <c r="H2100" s="26"/>
      <c r="I2100" s="28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  <c r="AY2100" s="25"/>
      <c r="AZ2100" s="25"/>
      <c r="BA2100" s="25"/>
      <c r="BB2100" s="25"/>
      <c r="BC2100" s="25"/>
      <c r="BD2100" s="25"/>
      <c r="BE2100" s="25"/>
      <c r="BF2100" s="25"/>
      <c r="BG2100" s="25"/>
      <c r="BH2100" s="25"/>
      <c r="BI2100" s="25"/>
      <c r="BJ2100" s="25"/>
      <c r="BK2100" s="25"/>
      <c r="BL2100" s="25"/>
      <c r="BM2100" s="25"/>
      <c r="BN2100" s="25"/>
      <c r="BO2100" s="25"/>
      <c r="BP2100" s="25"/>
      <c r="BQ2100" s="25"/>
      <c r="BR2100" s="25"/>
      <c r="BS2100" s="25"/>
      <c r="BT2100" s="25"/>
      <c r="BU2100" s="25"/>
      <c r="BV2100" s="25"/>
      <c r="BW2100" s="25"/>
      <c r="BX2100" s="25"/>
      <c r="BY2100" s="25"/>
      <c r="BZ2100" s="25"/>
    </row>
    <row r="2101" spans="1:78" ht="12.75">
      <c r="A2101" s="24"/>
      <c r="B2101" s="25"/>
      <c r="C2101" s="26"/>
      <c r="D2101" s="25"/>
      <c r="E2101" s="27"/>
      <c r="F2101" s="25"/>
      <c r="G2101" s="25"/>
      <c r="H2101" s="26"/>
      <c r="I2101" s="28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  <c r="AY2101" s="25"/>
      <c r="AZ2101" s="25"/>
      <c r="BA2101" s="25"/>
      <c r="BB2101" s="25"/>
      <c r="BC2101" s="25"/>
      <c r="BD2101" s="25"/>
      <c r="BE2101" s="25"/>
      <c r="BF2101" s="25"/>
      <c r="BG2101" s="25"/>
      <c r="BH2101" s="25"/>
      <c r="BI2101" s="25"/>
      <c r="BJ2101" s="25"/>
      <c r="BK2101" s="25"/>
      <c r="BL2101" s="25"/>
      <c r="BM2101" s="25"/>
      <c r="BN2101" s="25"/>
      <c r="BO2101" s="25"/>
      <c r="BP2101" s="25"/>
      <c r="BQ2101" s="25"/>
      <c r="BR2101" s="25"/>
      <c r="BS2101" s="25"/>
      <c r="BT2101" s="25"/>
      <c r="BU2101" s="25"/>
      <c r="BV2101" s="25"/>
      <c r="BW2101" s="25"/>
      <c r="BX2101" s="25"/>
      <c r="BY2101" s="25"/>
      <c r="BZ2101" s="25"/>
    </row>
    <row r="2102" spans="1:78" ht="12.75">
      <c r="A2102" s="24"/>
      <c r="B2102" s="25"/>
      <c r="C2102" s="26"/>
      <c r="D2102" s="25"/>
      <c r="E2102" s="27"/>
      <c r="F2102" s="25"/>
      <c r="G2102" s="25"/>
      <c r="H2102" s="26"/>
      <c r="I2102" s="28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  <c r="AY2102" s="25"/>
      <c r="AZ2102" s="25"/>
      <c r="BA2102" s="25"/>
      <c r="BB2102" s="25"/>
      <c r="BC2102" s="25"/>
      <c r="BD2102" s="25"/>
      <c r="BE2102" s="25"/>
      <c r="BF2102" s="25"/>
      <c r="BG2102" s="25"/>
      <c r="BH2102" s="25"/>
      <c r="BI2102" s="25"/>
      <c r="BJ2102" s="25"/>
      <c r="BK2102" s="25"/>
      <c r="BL2102" s="25"/>
      <c r="BM2102" s="25"/>
      <c r="BN2102" s="25"/>
      <c r="BO2102" s="25"/>
      <c r="BP2102" s="25"/>
      <c r="BQ2102" s="25"/>
      <c r="BR2102" s="25"/>
      <c r="BS2102" s="25"/>
      <c r="BT2102" s="25"/>
      <c r="BU2102" s="25"/>
      <c r="BV2102" s="25"/>
      <c r="BW2102" s="25"/>
      <c r="BX2102" s="25"/>
      <c r="BY2102" s="25"/>
      <c r="BZ2102" s="25"/>
    </row>
    <row r="2103" spans="1:78" ht="12.75">
      <c r="A2103" s="24"/>
      <c r="B2103" s="25"/>
      <c r="C2103" s="26"/>
      <c r="D2103" s="25"/>
      <c r="E2103" s="27"/>
      <c r="F2103" s="25"/>
      <c r="G2103" s="25"/>
      <c r="H2103" s="26"/>
      <c r="I2103" s="28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  <c r="AY2103" s="25"/>
      <c r="AZ2103" s="25"/>
      <c r="BA2103" s="25"/>
      <c r="BB2103" s="25"/>
      <c r="BC2103" s="25"/>
      <c r="BD2103" s="25"/>
      <c r="BE2103" s="25"/>
      <c r="BF2103" s="25"/>
      <c r="BG2103" s="25"/>
      <c r="BH2103" s="25"/>
      <c r="BI2103" s="25"/>
      <c r="BJ2103" s="25"/>
      <c r="BK2103" s="25"/>
      <c r="BL2103" s="25"/>
      <c r="BM2103" s="25"/>
      <c r="BN2103" s="25"/>
      <c r="BO2103" s="25"/>
      <c r="BP2103" s="25"/>
      <c r="BQ2103" s="25"/>
      <c r="BR2103" s="25"/>
      <c r="BS2103" s="25"/>
      <c r="BT2103" s="25"/>
      <c r="BU2103" s="25"/>
      <c r="BV2103" s="25"/>
      <c r="BW2103" s="25"/>
      <c r="BX2103" s="25"/>
      <c r="BY2103" s="25"/>
      <c r="BZ2103" s="25"/>
    </row>
    <row r="2104" spans="1:78" ht="12.75">
      <c r="A2104" s="24"/>
      <c r="B2104" s="25"/>
      <c r="C2104" s="26"/>
      <c r="D2104" s="25"/>
      <c r="E2104" s="27"/>
      <c r="F2104" s="25"/>
      <c r="G2104" s="25"/>
      <c r="H2104" s="26"/>
      <c r="I2104" s="28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  <c r="AY2104" s="25"/>
      <c r="AZ2104" s="25"/>
      <c r="BA2104" s="25"/>
      <c r="BB2104" s="25"/>
      <c r="BC2104" s="25"/>
      <c r="BD2104" s="25"/>
      <c r="BE2104" s="25"/>
      <c r="BF2104" s="25"/>
      <c r="BG2104" s="25"/>
      <c r="BH2104" s="25"/>
      <c r="BI2104" s="25"/>
      <c r="BJ2104" s="25"/>
      <c r="BK2104" s="25"/>
      <c r="BL2104" s="25"/>
      <c r="BM2104" s="25"/>
      <c r="BN2104" s="25"/>
      <c r="BO2104" s="25"/>
      <c r="BP2104" s="25"/>
      <c r="BQ2104" s="25"/>
      <c r="BR2104" s="25"/>
      <c r="BS2104" s="25"/>
      <c r="BT2104" s="25"/>
      <c r="BU2104" s="25"/>
      <c r="BV2104" s="25"/>
      <c r="BW2104" s="25"/>
      <c r="BX2104" s="25"/>
      <c r="BY2104" s="25"/>
      <c r="BZ2104" s="25"/>
    </row>
    <row r="2105" spans="1:78" ht="12.75">
      <c r="A2105" s="24"/>
      <c r="B2105" s="25"/>
      <c r="C2105" s="26"/>
      <c r="D2105" s="25"/>
      <c r="E2105" s="27"/>
      <c r="F2105" s="25"/>
      <c r="G2105" s="25"/>
      <c r="H2105" s="26"/>
      <c r="I2105" s="28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  <c r="AY2105" s="25"/>
      <c r="AZ2105" s="25"/>
      <c r="BA2105" s="25"/>
      <c r="BB2105" s="25"/>
      <c r="BC2105" s="25"/>
      <c r="BD2105" s="25"/>
      <c r="BE2105" s="25"/>
      <c r="BF2105" s="25"/>
      <c r="BG2105" s="25"/>
      <c r="BH2105" s="25"/>
      <c r="BI2105" s="25"/>
      <c r="BJ2105" s="25"/>
      <c r="BK2105" s="25"/>
      <c r="BL2105" s="25"/>
      <c r="BM2105" s="25"/>
      <c r="BN2105" s="25"/>
      <c r="BO2105" s="25"/>
      <c r="BP2105" s="25"/>
      <c r="BQ2105" s="25"/>
      <c r="BR2105" s="25"/>
      <c r="BS2105" s="25"/>
      <c r="BT2105" s="25"/>
      <c r="BU2105" s="25"/>
      <c r="BV2105" s="25"/>
      <c r="BW2105" s="25"/>
      <c r="BX2105" s="25"/>
      <c r="BY2105" s="25"/>
      <c r="BZ2105" s="25"/>
    </row>
    <row r="2106" spans="1:78" ht="12.75">
      <c r="A2106" s="24"/>
      <c r="B2106" s="25"/>
      <c r="C2106" s="26"/>
      <c r="D2106" s="25"/>
      <c r="E2106" s="27"/>
      <c r="F2106" s="25"/>
      <c r="G2106" s="25"/>
      <c r="H2106" s="26"/>
      <c r="I2106" s="28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  <c r="AY2106" s="25"/>
      <c r="AZ2106" s="25"/>
      <c r="BA2106" s="25"/>
      <c r="BB2106" s="25"/>
      <c r="BC2106" s="25"/>
      <c r="BD2106" s="25"/>
      <c r="BE2106" s="25"/>
      <c r="BF2106" s="25"/>
      <c r="BG2106" s="25"/>
      <c r="BH2106" s="25"/>
      <c r="BI2106" s="25"/>
      <c r="BJ2106" s="25"/>
      <c r="BK2106" s="25"/>
      <c r="BL2106" s="25"/>
      <c r="BM2106" s="25"/>
      <c r="BN2106" s="25"/>
      <c r="BO2106" s="25"/>
      <c r="BP2106" s="25"/>
      <c r="BQ2106" s="25"/>
      <c r="BR2106" s="25"/>
      <c r="BS2106" s="25"/>
      <c r="BT2106" s="25"/>
      <c r="BU2106" s="25"/>
      <c r="BV2106" s="25"/>
      <c r="BW2106" s="25"/>
      <c r="BX2106" s="25"/>
      <c r="BY2106" s="25"/>
      <c r="BZ2106" s="25"/>
    </row>
    <row r="2107" spans="1:78" ht="12.75">
      <c r="A2107" s="24"/>
      <c r="B2107" s="25"/>
      <c r="C2107" s="26"/>
      <c r="D2107" s="25"/>
      <c r="E2107" s="27"/>
      <c r="F2107" s="25"/>
      <c r="G2107" s="25"/>
      <c r="H2107" s="26"/>
      <c r="I2107" s="28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  <c r="AY2107" s="25"/>
      <c r="AZ2107" s="25"/>
      <c r="BA2107" s="25"/>
      <c r="BB2107" s="25"/>
      <c r="BC2107" s="25"/>
      <c r="BD2107" s="25"/>
      <c r="BE2107" s="25"/>
      <c r="BF2107" s="25"/>
      <c r="BG2107" s="25"/>
      <c r="BH2107" s="25"/>
      <c r="BI2107" s="25"/>
      <c r="BJ2107" s="25"/>
      <c r="BK2107" s="25"/>
      <c r="BL2107" s="25"/>
      <c r="BM2107" s="25"/>
      <c r="BN2107" s="25"/>
      <c r="BO2107" s="25"/>
      <c r="BP2107" s="25"/>
      <c r="BQ2107" s="25"/>
      <c r="BR2107" s="25"/>
      <c r="BS2107" s="25"/>
      <c r="BT2107" s="25"/>
      <c r="BU2107" s="25"/>
      <c r="BV2107" s="25"/>
      <c r="BW2107" s="25"/>
      <c r="BX2107" s="25"/>
      <c r="BY2107" s="25"/>
      <c r="BZ2107" s="25"/>
    </row>
    <row r="2108" spans="1:78" ht="12.75">
      <c r="A2108" s="24"/>
      <c r="B2108" s="25"/>
      <c r="C2108" s="26"/>
      <c r="D2108" s="25"/>
      <c r="E2108" s="27"/>
      <c r="F2108" s="25"/>
      <c r="G2108" s="25"/>
      <c r="H2108" s="26"/>
      <c r="I2108" s="28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  <c r="AY2108" s="25"/>
      <c r="AZ2108" s="25"/>
      <c r="BA2108" s="25"/>
      <c r="BB2108" s="25"/>
      <c r="BC2108" s="25"/>
      <c r="BD2108" s="25"/>
      <c r="BE2108" s="25"/>
      <c r="BF2108" s="25"/>
      <c r="BG2108" s="25"/>
      <c r="BH2108" s="25"/>
      <c r="BI2108" s="25"/>
      <c r="BJ2108" s="25"/>
      <c r="BK2108" s="25"/>
      <c r="BL2108" s="25"/>
      <c r="BM2108" s="25"/>
      <c r="BN2108" s="25"/>
      <c r="BO2108" s="25"/>
      <c r="BP2108" s="25"/>
      <c r="BQ2108" s="25"/>
      <c r="BR2108" s="25"/>
      <c r="BS2108" s="25"/>
      <c r="BT2108" s="25"/>
      <c r="BU2108" s="25"/>
      <c r="BV2108" s="25"/>
      <c r="BW2108" s="25"/>
      <c r="BX2108" s="25"/>
      <c r="BY2108" s="25"/>
      <c r="BZ2108" s="25"/>
    </row>
    <row r="2109" spans="1:78" ht="12.75">
      <c r="A2109" s="24"/>
      <c r="B2109" s="25"/>
      <c r="C2109" s="26"/>
      <c r="D2109" s="25"/>
      <c r="E2109" s="27"/>
      <c r="F2109" s="25"/>
      <c r="G2109" s="25"/>
      <c r="H2109" s="26"/>
      <c r="I2109" s="28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  <c r="AY2109" s="25"/>
      <c r="AZ2109" s="25"/>
      <c r="BA2109" s="25"/>
      <c r="BB2109" s="25"/>
      <c r="BC2109" s="25"/>
      <c r="BD2109" s="25"/>
      <c r="BE2109" s="25"/>
      <c r="BF2109" s="25"/>
      <c r="BG2109" s="25"/>
      <c r="BH2109" s="25"/>
      <c r="BI2109" s="25"/>
      <c r="BJ2109" s="25"/>
      <c r="BK2109" s="25"/>
      <c r="BL2109" s="25"/>
      <c r="BM2109" s="25"/>
      <c r="BN2109" s="25"/>
      <c r="BO2109" s="25"/>
      <c r="BP2109" s="25"/>
      <c r="BQ2109" s="25"/>
      <c r="BR2109" s="25"/>
      <c r="BS2109" s="25"/>
      <c r="BT2109" s="25"/>
      <c r="BU2109" s="25"/>
      <c r="BV2109" s="25"/>
      <c r="BW2109" s="25"/>
      <c r="BX2109" s="25"/>
      <c r="BY2109" s="25"/>
      <c r="BZ2109" s="25"/>
    </row>
    <row r="2110" spans="1:78" ht="12.75">
      <c r="A2110" s="24"/>
      <c r="B2110" s="25"/>
      <c r="C2110" s="26"/>
      <c r="D2110" s="25"/>
      <c r="E2110" s="27"/>
      <c r="F2110" s="25"/>
      <c r="G2110" s="25"/>
      <c r="H2110" s="26"/>
      <c r="I2110" s="28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  <c r="AY2110" s="25"/>
      <c r="AZ2110" s="25"/>
      <c r="BA2110" s="25"/>
      <c r="BB2110" s="25"/>
      <c r="BC2110" s="25"/>
      <c r="BD2110" s="25"/>
      <c r="BE2110" s="25"/>
      <c r="BF2110" s="25"/>
      <c r="BG2110" s="25"/>
      <c r="BH2110" s="25"/>
      <c r="BI2110" s="25"/>
      <c r="BJ2110" s="25"/>
      <c r="BK2110" s="25"/>
      <c r="BL2110" s="25"/>
      <c r="BM2110" s="25"/>
      <c r="BN2110" s="25"/>
      <c r="BO2110" s="25"/>
      <c r="BP2110" s="25"/>
      <c r="BQ2110" s="25"/>
      <c r="BR2110" s="25"/>
      <c r="BS2110" s="25"/>
      <c r="BT2110" s="25"/>
      <c r="BU2110" s="25"/>
      <c r="BV2110" s="25"/>
      <c r="BW2110" s="25"/>
      <c r="BX2110" s="25"/>
      <c r="BY2110" s="25"/>
      <c r="BZ2110" s="25"/>
    </row>
    <row r="2111" spans="1:78" ht="12.75">
      <c r="A2111" s="24"/>
      <c r="B2111" s="25"/>
      <c r="C2111" s="26"/>
      <c r="D2111" s="25"/>
      <c r="E2111" s="27"/>
      <c r="F2111" s="25"/>
      <c r="G2111" s="25"/>
      <c r="H2111" s="26"/>
      <c r="I2111" s="28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  <c r="AY2111" s="25"/>
      <c r="AZ2111" s="25"/>
      <c r="BA2111" s="25"/>
      <c r="BB2111" s="25"/>
      <c r="BC2111" s="25"/>
      <c r="BD2111" s="25"/>
      <c r="BE2111" s="25"/>
      <c r="BF2111" s="25"/>
      <c r="BG2111" s="25"/>
      <c r="BH2111" s="25"/>
      <c r="BI2111" s="25"/>
      <c r="BJ2111" s="25"/>
      <c r="BK2111" s="25"/>
      <c r="BL2111" s="25"/>
      <c r="BM2111" s="25"/>
      <c r="BN2111" s="25"/>
      <c r="BO2111" s="25"/>
      <c r="BP2111" s="25"/>
      <c r="BQ2111" s="25"/>
      <c r="BR2111" s="25"/>
      <c r="BS2111" s="25"/>
      <c r="BT2111" s="25"/>
      <c r="BU2111" s="25"/>
      <c r="BV2111" s="25"/>
      <c r="BW2111" s="25"/>
      <c r="BX2111" s="25"/>
      <c r="BY2111" s="25"/>
      <c r="BZ2111" s="25"/>
    </row>
    <row r="2112" spans="1:78" ht="12.75">
      <c r="A2112" s="24"/>
      <c r="B2112" s="25"/>
      <c r="C2112" s="26"/>
      <c r="D2112" s="25"/>
      <c r="E2112" s="27"/>
      <c r="F2112" s="25"/>
      <c r="G2112" s="25"/>
      <c r="H2112" s="26"/>
      <c r="I2112" s="28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  <c r="AY2112" s="25"/>
      <c r="AZ2112" s="25"/>
      <c r="BA2112" s="25"/>
      <c r="BB2112" s="25"/>
      <c r="BC2112" s="25"/>
      <c r="BD2112" s="25"/>
      <c r="BE2112" s="25"/>
      <c r="BF2112" s="25"/>
      <c r="BG2112" s="25"/>
      <c r="BH2112" s="25"/>
      <c r="BI2112" s="25"/>
      <c r="BJ2112" s="25"/>
      <c r="BK2112" s="25"/>
      <c r="BL2112" s="25"/>
      <c r="BM2112" s="25"/>
      <c r="BN2112" s="25"/>
      <c r="BO2112" s="25"/>
      <c r="BP2112" s="25"/>
      <c r="BQ2112" s="25"/>
      <c r="BR2112" s="25"/>
      <c r="BS2112" s="25"/>
      <c r="BT2112" s="25"/>
      <c r="BU2112" s="25"/>
      <c r="BV2112" s="25"/>
      <c r="BW2112" s="25"/>
      <c r="BX2112" s="25"/>
      <c r="BY2112" s="25"/>
      <c r="BZ2112" s="25"/>
    </row>
    <row r="2113" spans="1:78" ht="12.75">
      <c r="A2113" s="24"/>
      <c r="B2113" s="25"/>
      <c r="C2113" s="26"/>
      <c r="D2113" s="25"/>
      <c r="E2113" s="27"/>
      <c r="F2113" s="25"/>
      <c r="G2113" s="25"/>
      <c r="H2113" s="26"/>
      <c r="I2113" s="28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  <c r="AY2113" s="25"/>
      <c r="AZ2113" s="25"/>
      <c r="BA2113" s="25"/>
      <c r="BB2113" s="25"/>
      <c r="BC2113" s="25"/>
      <c r="BD2113" s="25"/>
      <c r="BE2113" s="25"/>
      <c r="BF2113" s="25"/>
      <c r="BG2113" s="25"/>
      <c r="BH2113" s="25"/>
      <c r="BI2113" s="25"/>
      <c r="BJ2113" s="25"/>
      <c r="BK2113" s="25"/>
      <c r="BL2113" s="25"/>
      <c r="BM2113" s="25"/>
      <c r="BN2113" s="25"/>
      <c r="BO2113" s="25"/>
      <c r="BP2113" s="25"/>
      <c r="BQ2113" s="25"/>
      <c r="BR2113" s="25"/>
      <c r="BS2113" s="25"/>
      <c r="BT2113" s="25"/>
      <c r="BU2113" s="25"/>
      <c r="BV2113" s="25"/>
      <c r="BW2113" s="25"/>
      <c r="BX2113" s="25"/>
      <c r="BY2113" s="25"/>
      <c r="BZ2113" s="25"/>
    </row>
    <row r="2114" spans="1:78" ht="12.75">
      <c r="A2114" s="24"/>
      <c r="B2114" s="25"/>
      <c r="C2114" s="26"/>
      <c r="D2114" s="25"/>
      <c r="E2114" s="27"/>
      <c r="F2114" s="25"/>
      <c r="G2114" s="25"/>
      <c r="H2114" s="26"/>
      <c r="I2114" s="28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  <c r="AY2114" s="25"/>
      <c r="AZ2114" s="25"/>
      <c r="BA2114" s="25"/>
      <c r="BB2114" s="25"/>
      <c r="BC2114" s="25"/>
      <c r="BD2114" s="25"/>
      <c r="BE2114" s="25"/>
      <c r="BF2114" s="25"/>
      <c r="BG2114" s="25"/>
      <c r="BH2114" s="25"/>
      <c r="BI2114" s="25"/>
      <c r="BJ2114" s="25"/>
      <c r="BK2114" s="25"/>
      <c r="BL2114" s="25"/>
      <c r="BM2114" s="25"/>
      <c r="BN2114" s="25"/>
      <c r="BO2114" s="25"/>
      <c r="BP2114" s="25"/>
      <c r="BQ2114" s="25"/>
      <c r="BR2114" s="25"/>
      <c r="BS2114" s="25"/>
      <c r="BT2114" s="25"/>
      <c r="BU2114" s="25"/>
      <c r="BV2114" s="25"/>
      <c r="BW2114" s="25"/>
      <c r="BX2114" s="25"/>
      <c r="BY2114" s="25"/>
      <c r="BZ2114" s="25"/>
    </row>
    <row r="2115" spans="1:78" ht="12.75">
      <c r="A2115" s="24"/>
      <c r="B2115" s="25"/>
      <c r="C2115" s="26"/>
      <c r="D2115" s="25"/>
      <c r="E2115" s="27"/>
      <c r="F2115" s="25"/>
      <c r="G2115" s="25"/>
      <c r="H2115" s="26"/>
      <c r="I2115" s="28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  <c r="AY2115" s="25"/>
      <c r="AZ2115" s="25"/>
      <c r="BA2115" s="25"/>
      <c r="BB2115" s="25"/>
      <c r="BC2115" s="25"/>
      <c r="BD2115" s="25"/>
      <c r="BE2115" s="25"/>
      <c r="BF2115" s="25"/>
      <c r="BG2115" s="25"/>
      <c r="BH2115" s="25"/>
      <c r="BI2115" s="25"/>
      <c r="BJ2115" s="25"/>
      <c r="BK2115" s="25"/>
      <c r="BL2115" s="25"/>
      <c r="BM2115" s="25"/>
      <c r="BN2115" s="25"/>
      <c r="BO2115" s="25"/>
      <c r="BP2115" s="25"/>
      <c r="BQ2115" s="25"/>
      <c r="BR2115" s="25"/>
      <c r="BS2115" s="25"/>
      <c r="BT2115" s="25"/>
      <c r="BU2115" s="25"/>
      <c r="BV2115" s="25"/>
      <c r="BW2115" s="25"/>
      <c r="BX2115" s="25"/>
      <c r="BY2115" s="25"/>
      <c r="BZ2115" s="25"/>
    </row>
    <row r="2116" spans="1:78" ht="12.75">
      <c r="A2116" s="24"/>
      <c r="B2116" s="25"/>
      <c r="C2116" s="26"/>
      <c r="D2116" s="25"/>
      <c r="E2116" s="27"/>
      <c r="F2116" s="25"/>
      <c r="G2116" s="25"/>
      <c r="H2116" s="26"/>
      <c r="I2116" s="28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  <c r="AY2116" s="25"/>
      <c r="AZ2116" s="25"/>
      <c r="BA2116" s="25"/>
      <c r="BB2116" s="25"/>
      <c r="BC2116" s="25"/>
      <c r="BD2116" s="25"/>
      <c r="BE2116" s="25"/>
      <c r="BF2116" s="25"/>
      <c r="BG2116" s="25"/>
      <c r="BH2116" s="25"/>
      <c r="BI2116" s="25"/>
      <c r="BJ2116" s="25"/>
      <c r="BK2116" s="25"/>
      <c r="BL2116" s="25"/>
      <c r="BM2116" s="25"/>
      <c r="BN2116" s="25"/>
      <c r="BO2116" s="25"/>
      <c r="BP2116" s="25"/>
      <c r="BQ2116" s="25"/>
      <c r="BR2116" s="25"/>
      <c r="BS2116" s="25"/>
      <c r="BT2116" s="25"/>
      <c r="BU2116" s="25"/>
      <c r="BV2116" s="25"/>
      <c r="BW2116" s="25"/>
      <c r="BX2116" s="25"/>
      <c r="BY2116" s="25"/>
      <c r="BZ2116" s="25"/>
    </row>
    <row r="2117" spans="1:78" ht="12.75">
      <c r="A2117" s="24"/>
      <c r="B2117" s="25"/>
      <c r="C2117" s="26"/>
      <c r="D2117" s="25"/>
      <c r="E2117" s="27"/>
      <c r="F2117" s="25"/>
      <c r="G2117" s="25"/>
      <c r="H2117" s="26"/>
      <c r="I2117" s="28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  <c r="AY2117" s="25"/>
      <c r="AZ2117" s="25"/>
      <c r="BA2117" s="25"/>
      <c r="BB2117" s="25"/>
      <c r="BC2117" s="25"/>
      <c r="BD2117" s="25"/>
      <c r="BE2117" s="25"/>
      <c r="BF2117" s="25"/>
      <c r="BG2117" s="25"/>
      <c r="BH2117" s="25"/>
      <c r="BI2117" s="25"/>
      <c r="BJ2117" s="25"/>
      <c r="BK2117" s="25"/>
      <c r="BL2117" s="25"/>
      <c r="BM2117" s="25"/>
      <c r="BN2117" s="25"/>
      <c r="BO2117" s="25"/>
      <c r="BP2117" s="25"/>
      <c r="BQ2117" s="25"/>
      <c r="BR2117" s="25"/>
      <c r="BS2117" s="25"/>
      <c r="BT2117" s="25"/>
      <c r="BU2117" s="25"/>
      <c r="BV2117" s="25"/>
      <c r="BW2117" s="25"/>
      <c r="BX2117" s="25"/>
      <c r="BY2117" s="25"/>
      <c r="BZ2117" s="25"/>
    </row>
    <row r="2118" spans="1:78" ht="12.75">
      <c r="A2118" s="24"/>
      <c r="B2118" s="25"/>
      <c r="C2118" s="26"/>
      <c r="D2118" s="25"/>
      <c r="E2118" s="27"/>
      <c r="F2118" s="25"/>
      <c r="G2118" s="25"/>
      <c r="H2118" s="26"/>
      <c r="I2118" s="28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  <c r="AY2118" s="25"/>
      <c r="AZ2118" s="25"/>
      <c r="BA2118" s="25"/>
      <c r="BB2118" s="25"/>
      <c r="BC2118" s="25"/>
      <c r="BD2118" s="25"/>
      <c r="BE2118" s="25"/>
      <c r="BF2118" s="25"/>
      <c r="BG2118" s="25"/>
      <c r="BH2118" s="25"/>
      <c r="BI2118" s="25"/>
      <c r="BJ2118" s="25"/>
      <c r="BK2118" s="25"/>
      <c r="BL2118" s="25"/>
      <c r="BM2118" s="25"/>
      <c r="BN2118" s="25"/>
      <c r="BO2118" s="25"/>
      <c r="BP2118" s="25"/>
      <c r="BQ2118" s="25"/>
      <c r="BR2118" s="25"/>
      <c r="BS2118" s="25"/>
      <c r="BT2118" s="25"/>
      <c r="BU2118" s="25"/>
      <c r="BV2118" s="25"/>
      <c r="BW2118" s="25"/>
      <c r="BX2118" s="25"/>
      <c r="BY2118" s="25"/>
      <c r="BZ2118" s="25"/>
    </row>
    <row r="2119" spans="1:78" ht="12.75">
      <c r="A2119" s="24"/>
      <c r="B2119" s="25"/>
      <c r="C2119" s="26"/>
      <c r="D2119" s="25"/>
      <c r="E2119" s="27"/>
      <c r="F2119" s="25"/>
      <c r="G2119" s="25"/>
      <c r="H2119" s="26"/>
      <c r="I2119" s="28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  <c r="AY2119" s="25"/>
      <c r="AZ2119" s="25"/>
      <c r="BA2119" s="25"/>
      <c r="BB2119" s="25"/>
      <c r="BC2119" s="25"/>
      <c r="BD2119" s="25"/>
      <c r="BE2119" s="25"/>
      <c r="BF2119" s="25"/>
      <c r="BG2119" s="25"/>
      <c r="BH2119" s="25"/>
      <c r="BI2119" s="25"/>
      <c r="BJ2119" s="25"/>
      <c r="BK2119" s="25"/>
      <c r="BL2119" s="25"/>
      <c r="BM2119" s="25"/>
      <c r="BN2119" s="25"/>
      <c r="BO2119" s="25"/>
      <c r="BP2119" s="25"/>
      <c r="BQ2119" s="25"/>
      <c r="BR2119" s="25"/>
      <c r="BS2119" s="25"/>
      <c r="BT2119" s="25"/>
      <c r="BU2119" s="25"/>
      <c r="BV2119" s="25"/>
      <c r="BW2119" s="25"/>
      <c r="BX2119" s="25"/>
      <c r="BY2119" s="25"/>
      <c r="BZ2119" s="25"/>
    </row>
    <row r="2120" spans="1:78" ht="12.75">
      <c r="A2120" s="24"/>
      <c r="B2120" s="25"/>
      <c r="C2120" s="26"/>
      <c r="D2120" s="25"/>
      <c r="E2120" s="27"/>
      <c r="F2120" s="25"/>
      <c r="G2120" s="25"/>
      <c r="H2120" s="26"/>
      <c r="I2120" s="28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  <c r="AY2120" s="25"/>
      <c r="AZ2120" s="25"/>
      <c r="BA2120" s="25"/>
      <c r="BB2120" s="25"/>
      <c r="BC2120" s="25"/>
      <c r="BD2120" s="25"/>
      <c r="BE2120" s="25"/>
      <c r="BF2120" s="25"/>
      <c r="BG2120" s="25"/>
      <c r="BH2120" s="25"/>
      <c r="BI2120" s="25"/>
      <c r="BJ2120" s="25"/>
      <c r="BK2120" s="25"/>
      <c r="BL2120" s="25"/>
      <c r="BM2120" s="25"/>
      <c r="BN2120" s="25"/>
      <c r="BO2120" s="25"/>
      <c r="BP2120" s="25"/>
      <c r="BQ2120" s="25"/>
      <c r="BR2120" s="25"/>
      <c r="BS2120" s="25"/>
      <c r="BT2120" s="25"/>
      <c r="BU2120" s="25"/>
      <c r="BV2120" s="25"/>
      <c r="BW2120" s="25"/>
      <c r="BX2120" s="25"/>
      <c r="BY2120" s="25"/>
      <c r="BZ2120" s="25"/>
    </row>
    <row r="2121" spans="1:78" ht="12.75">
      <c r="A2121" s="24"/>
      <c r="B2121" s="25"/>
      <c r="C2121" s="26"/>
      <c r="D2121" s="25"/>
      <c r="E2121" s="27"/>
      <c r="F2121" s="25"/>
      <c r="G2121" s="25"/>
      <c r="H2121" s="26"/>
      <c r="I2121" s="28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  <c r="AY2121" s="25"/>
      <c r="AZ2121" s="25"/>
      <c r="BA2121" s="25"/>
      <c r="BB2121" s="25"/>
      <c r="BC2121" s="25"/>
      <c r="BD2121" s="25"/>
      <c r="BE2121" s="25"/>
      <c r="BF2121" s="25"/>
      <c r="BG2121" s="25"/>
      <c r="BH2121" s="25"/>
      <c r="BI2121" s="25"/>
      <c r="BJ2121" s="25"/>
      <c r="BK2121" s="25"/>
      <c r="BL2121" s="25"/>
      <c r="BM2121" s="25"/>
      <c r="BN2121" s="25"/>
      <c r="BO2121" s="25"/>
      <c r="BP2121" s="25"/>
      <c r="BQ2121" s="25"/>
      <c r="BR2121" s="25"/>
      <c r="BS2121" s="25"/>
      <c r="BT2121" s="25"/>
      <c r="BU2121" s="25"/>
      <c r="BV2121" s="25"/>
      <c r="BW2121" s="25"/>
      <c r="BX2121" s="25"/>
      <c r="BY2121" s="25"/>
      <c r="BZ2121" s="25"/>
    </row>
    <row r="2122" spans="1:78" ht="12.75">
      <c r="A2122" s="24"/>
      <c r="B2122" s="25"/>
      <c r="C2122" s="26"/>
      <c r="D2122" s="25"/>
      <c r="E2122" s="27"/>
      <c r="F2122" s="25"/>
      <c r="G2122" s="25"/>
      <c r="H2122" s="26"/>
      <c r="I2122" s="28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  <c r="AY2122" s="25"/>
      <c r="AZ2122" s="25"/>
      <c r="BA2122" s="25"/>
      <c r="BB2122" s="25"/>
      <c r="BC2122" s="25"/>
      <c r="BD2122" s="25"/>
      <c r="BE2122" s="25"/>
      <c r="BF2122" s="25"/>
      <c r="BG2122" s="25"/>
      <c r="BH2122" s="25"/>
      <c r="BI2122" s="25"/>
      <c r="BJ2122" s="25"/>
      <c r="BK2122" s="25"/>
      <c r="BL2122" s="25"/>
      <c r="BM2122" s="25"/>
      <c r="BN2122" s="25"/>
      <c r="BO2122" s="25"/>
      <c r="BP2122" s="25"/>
      <c r="BQ2122" s="25"/>
      <c r="BR2122" s="25"/>
      <c r="BS2122" s="25"/>
      <c r="BT2122" s="25"/>
      <c r="BU2122" s="25"/>
      <c r="BV2122" s="25"/>
      <c r="BW2122" s="25"/>
      <c r="BX2122" s="25"/>
      <c r="BY2122" s="25"/>
      <c r="BZ2122" s="25"/>
    </row>
    <row r="2123" spans="1:78" ht="12.75">
      <c r="A2123" s="24"/>
      <c r="B2123" s="25"/>
      <c r="C2123" s="26"/>
      <c r="D2123" s="25"/>
      <c r="E2123" s="27"/>
      <c r="F2123" s="25"/>
      <c r="G2123" s="25"/>
      <c r="H2123" s="26"/>
      <c r="I2123" s="28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  <c r="AY2123" s="25"/>
      <c r="AZ2123" s="25"/>
      <c r="BA2123" s="25"/>
      <c r="BB2123" s="25"/>
      <c r="BC2123" s="25"/>
      <c r="BD2123" s="25"/>
      <c r="BE2123" s="25"/>
      <c r="BF2123" s="25"/>
      <c r="BG2123" s="25"/>
      <c r="BH2123" s="25"/>
      <c r="BI2123" s="25"/>
      <c r="BJ2123" s="25"/>
      <c r="BK2123" s="25"/>
      <c r="BL2123" s="25"/>
      <c r="BM2123" s="25"/>
      <c r="BN2123" s="25"/>
      <c r="BO2123" s="25"/>
      <c r="BP2123" s="25"/>
      <c r="BQ2123" s="25"/>
      <c r="BR2123" s="25"/>
      <c r="BS2123" s="25"/>
      <c r="BT2123" s="25"/>
      <c r="BU2123" s="25"/>
      <c r="BV2123" s="25"/>
      <c r="BW2123" s="25"/>
      <c r="BX2123" s="25"/>
      <c r="BY2123" s="25"/>
      <c r="BZ2123" s="25"/>
    </row>
    <row r="2124" spans="1:78" ht="12.75">
      <c r="A2124" s="24"/>
      <c r="B2124" s="25"/>
      <c r="C2124" s="26"/>
      <c r="D2124" s="25"/>
      <c r="E2124" s="27"/>
      <c r="F2124" s="25"/>
      <c r="G2124" s="25"/>
      <c r="H2124" s="26"/>
      <c r="I2124" s="28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  <c r="AY2124" s="25"/>
      <c r="AZ2124" s="25"/>
      <c r="BA2124" s="25"/>
      <c r="BB2124" s="25"/>
      <c r="BC2124" s="25"/>
      <c r="BD2124" s="25"/>
      <c r="BE2124" s="25"/>
      <c r="BF2124" s="25"/>
      <c r="BG2124" s="25"/>
      <c r="BH2124" s="25"/>
      <c r="BI2124" s="25"/>
      <c r="BJ2124" s="25"/>
      <c r="BK2124" s="25"/>
      <c r="BL2124" s="25"/>
      <c r="BM2124" s="25"/>
      <c r="BN2124" s="25"/>
      <c r="BO2124" s="25"/>
      <c r="BP2124" s="25"/>
      <c r="BQ2124" s="25"/>
      <c r="BR2124" s="25"/>
      <c r="BS2124" s="25"/>
      <c r="BT2124" s="25"/>
      <c r="BU2124" s="25"/>
      <c r="BV2124" s="25"/>
      <c r="BW2124" s="25"/>
      <c r="BX2124" s="25"/>
      <c r="BY2124" s="25"/>
      <c r="BZ2124" s="25"/>
    </row>
    <row r="2125" spans="1:78" ht="12.75">
      <c r="A2125" s="24"/>
      <c r="B2125" s="25"/>
      <c r="C2125" s="26"/>
      <c r="D2125" s="25"/>
      <c r="E2125" s="27"/>
      <c r="F2125" s="25"/>
      <c r="G2125" s="25"/>
      <c r="H2125" s="26"/>
      <c r="I2125" s="28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  <c r="AY2125" s="25"/>
      <c r="AZ2125" s="25"/>
      <c r="BA2125" s="25"/>
      <c r="BB2125" s="25"/>
      <c r="BC2125" s="25"/>
      <c r="BD2125" s="25"/>
      <c r="BE2125" s="25"/>
      <c r="BF2125" s="25"/>
      <c r="BG2125" s="25"/>
      <c r="BH2125" s="25"/>
      <c r="BI2125" s="25"/>
      <c r="BJ2125" s="25"/>
      <c r="BK2125" s="25"/>
      <c r="BL2125" s="25"/>
      <c r="BM2125" s="25"/>
      <c r="BN2125" s="25"/>
      <c r="BO2125" s="25"/>
      <c r="BP2125" s="25"/>
      <c r="BQ2125" s="25"/>
      <c r="BR2125" s="25"/>
      <c r="BS2125" s="25"/>
      <c r="BT2125" s="25"/>
      <c r="BU2125" s="25"/>
      <c r="BV2125" s="25"/>
      <c r="BW2125" s="25"/>
      <c r="BX2125" s="25"/>
      <c r="BY2125" s="25"/>
      <c r="BZ2125" s="25"/>
    </row>
    <row r="2126" spans="1:78" ht="12.75">
      <c r="A2126" s="24"/>
      <c r="B2126" s="25"/>
      <c r="C2126" s="26"/>
      <c r="D2126" s="25"/>
      <c r="E2126" s="27"/>
      <c r="F2126" s="25"/>
      <c r="G2126" s="25"/>
      <c r="H2126" s="26"/>
      <c r="I2126" s="28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  <c r="AY2126" s="25"/>
      <c r="AZ2126" s="25"/>
      <c r="BA2126" s="25"/>
      <c r="BB2126" s="25"/>
      <c r="BC2126" s="25"/>
      <c r="BD2126" s="25"/>
      <c r="BE2126" s="25"/>
      <c r="BF2126" s="25"/>
      <c r="BG2126" s="25"/>
      <c r="BH2126" s="25"/>
      <c r="BI2126" s="25"/>
      <c r="BJ2126" s="25"/>
      <c r="BK2126" s="25"/>
      <c r="BL2126" s="25"/>
      <c r="BM2126" s="25"/>
      <c r="BN2126" s="25"/>
      <c r="BO2126" s="25"/>
      <c r="BP2126" s="25"/>
      <c r="BQ2126" s="25"/>
      <c r="BR2126" s="25"/>
      <c r="BS2126" s="25"/>
      <c r="BT2126" s="25"/>
      <c r="BU2126" s="25"/>
      <c r="BV2126" s="25"/>
      <c r="BW2126" s="25"/>
      <c r="BX2126" s="25"/>
      <c r="BY2126" s="25"/>
      <c r="BZ2126" s="25"/>
    </row>
    <row r="2127" spans="1:78" ht="12.75">
      <c r="A2127" s="24"/>
      <c r="B2127" s="25"/>
      <c r="C2127" s="26"/>
      <c r="D2127" s="25"/>
      <c r="E2127" s="27"/>
      <c r="F2127" s="25"/>
      <c r="G2127" s="25"/>
      <c r="H2127" s="26"/>
      <c r="I2127" s="28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  <c r="AY2127" s="25"/>
      <c r="AZ2127" s="25"/>
      <c r="BA2127" s="25"/>
      <c r="BB2127" s="25"/>
      <c r="BC2127" s="25"/>
      <c r="BD2127" s="25"/>
      <c r="BE2127" s="25"/>
      <c r="BF2127" s="25"/>
      <c r="BG2127" s="25"/>
      <c r="BH2127" s="25"/>
      <c r="BI2127" s="25"/>
      <c r="BJ2127" s="25"/>
      <c r="BK2127" s="25"/>
      <c r="BL2127" s="25"/>
      <c r="BM2127" s="25"/>
      <c r="BN2127" s="25"/>
      <c r="BO2127" s="25"/>
      <c r="BP2127" s="25"/>
      <c r="BQ2127" s="25"/>
      <c r="BR2127" s="25"/>
      <c r="BS2127" s="25"/>
      <c r="BT2127" s="25"/>
      <c r="BU2127" s="25"/>
      <c r="BV2127" s="25"/>
      <c r="BW2127" s="25"/>
      <c r="BX2127" s="25"/>
      <c r="BY2127" s="25"/>
      <c r="BZ2127" s="25"/>
    </row>
    <row r="2128" spans="1:78" ht="12.75">
      <c r="A2128" s="24"/>
      <c r="B2128" s="25"/>
      <c r="C2128" s="26"/>
      <c r="D2128" s="25"/>
      <c r="E2128" s="27"/>
      <c r="F2128" s="25"/>
      <c r="G2128" s="25"/>
      <c r="H2128" s="26"/>
      <c r="I2128" s="28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  <c r="AY2128" s="25"/>
      <c r="AZ2128" s="25"/>
      <c r="BA2128" s="25"/>
      <c r="BB2128" s="25"/>
      <c r="BC2128" s="25"/>
      <c r="BD2128" s="25"/>
      <c r="BE2128" s="25"/>
      <c r="BF2128" s="25"/>
      <c r="BG2128" s="25"/>
      <c r="BH2128" s="25"/>
      <c r="BI2128" s="25"/>
      <c r="BJ2128" s="25"/>
      <c r="BK2128" s="25"/>
      <c r="BL2128" s="25"/>
      <c r="BM2128" s="25"/>
      <c r="BN2128" s="25"/>
      <c r="BO2128" s="25"/>
      <c r="BP2128" s="25"/>
      <c r="BQ2128" s="25"/>
      <c r="BR2128" s="25"/>
      <c r="BS2128" s="25"/>
      <c r="BT2128" s="25"/>
      <c r="BU2128" s="25"/>
      <c r="BV2128" s="25"/>
      <c r="BW2128" s="25"/>
      <c r="BX2128" s="25"/>
      <c r="BY2128" s="25"/>
      <c r="BZ2128" s="25"/>
    </row>
    <row r="2129" spans="1:78" ht="12.75">
      <c r="A2129" s="24"/>
      <c r="B2129" s="25"/>
      <c r="C2129" s="26"/>
      <c r="D2129" s="25"/>
      <c r="E2129" s="27"/>
      <c r="F2129" s="25"/>
      <c r="G2129" s="25"/>
      <c r="H2129" s="26"/>
      <c r="I2129" s="28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  <c r="AY2129" s="25"/>
      <c r="AZ2129" s="25"/>
      <c r="BA2129" s="25"/>
      <c r="BB2129" s="25"/>
      <c r="BC2129" s="25"/>
      <c r="BD2129" s="25"/>
      <c r="BE2129" s="25"/>
      <c r="BF2129" s="25"/>
      <c r="BG2129" s="25"/>
      <c r="BH2129" s="25"/>
      <c r="BI2129" s="25"/>
      <c r="BJ2129" s="25"/>
      <c r="BK2129" s="25"/>
      <c r="BL2129" s="25"/>
      <c r="BM2129" s="25"/>
      <c r="BN2129" s="25"/>
      <c r="BO2129" s="25"/>
      <c r="BP2129" s="25"/>
      <c r="BQ2129" s="25"/>
      <c r="BR2129" s="25"/>
      <c r="BS2129" s="25"/>
      <c r="BT2129" s="25"/>
      <c r="BU2129" s="25"/>
      <c r="BV2129" s="25"/>
      <c r="BW2129" s="25"/>
      <c r="BX2129" s="25"/>
      <c r="BY2129" s="25"/>
      <c r="BZ2129" s="25"/>
    </row>
    <row r="2130" spans="1:78" ht="12.75">
      <c r="A2130" s="24"/>
      <c r="B2130" s="25"/>
      <c r="C2130" s="26"/>
      <c r="D2130" s="25"/>
      <c r="E2130" s="27"/>
      <c r="F2130" s="25"/>
      <c r="G2130" s="25"/>
      <c r="H2130" s="26"/>
      <c r="I2130" s="28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  <c r="AY2130" s="25"/>
      <c r="AZ2130" s="25"/>
      <c r="BA2130" s="25"/>
      <c r="BB2130" s="25"/>
      <c r="BC2130" s="25"/>
      <c r="BD2130" s="25"/>
      <c r="BE2130" s="25"/>
      <c r="BF2130" s="25"/>
      <c r="BG2130" s="25"/>
      <c r="BH2130" s="25"/>
      <c r="BI2130" s="25"/>
      <c r="BJ2130" s="25"/>
      <c r="BK2130" s="25"/>
      <c r="BL2130" s="25"/>
      <c r="BM2130" s="25"/>
      <c r="BN2130" s="25"/>
      <c r="BO2130" s="25"/>
      <c r="BP2130" s="25"/>
      <c r="BQ2130" s="25"/>
      <c r="BR2130" s="25"/>
      <c r="BS2130" s="25"/>
      <c r="BT2130" s="25"/>
      <c r="BU2130" s="25"/>
      <c r="BV2130" s="25"/>
      <c r="BW2130" s="25"/>
      <c r="BX2130" s="25"/>
      <c r="BY2130" s="25"/>
      <c r="BZ2130" s="25"/>
    </row>
    <row r="2131" spans="1:78" ht="12.75">
      <c r="A2131" s="24"/>
      <c r="B2131" s="25"/>
      <c r="C2131" s="26"/>
      <c r="D2131" s="25"/>
      <c r="E2131" s="27"/>
      <c r="F2131" s="25"/>
      <c r="G2131" s="25"/>
      <c r="H2131" s="26"/>
      <c r="I2131" s="28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  <c r="AY2131" s="25"/>
      <c r="AZ2131" s="25"/>
      <c r="BA2131" s="25"/>
      <c r="BB2131" s="25"/>
      <c r="BC2131" s="25"/>
      <c r="BD2131" s="25"/>
      <c r="BE2131" s="25"/>
      <c r="BF2131" s="25"/>
      <c r="BG2131" s="25"/>
      <c r="BH2131" s="25"/>
      <c r="BI2131" s="25"/>
      <c r="BJ2131" s="25"/>
      <c r="BK2131" s="25"/>
      <c r="BL2131" s="25"/>
      <c r="BM2131" s="25"/>
      <c r="BN2131" s="25"/>
      <c r="BO2131" s="25"/>
      <c r="BP2131" s="25"/>
      <c r="BQ2131" s="25"/>
      <c r="BR2131" s="25"/>
      <c r="BS2131" s="25"/>
      <c r="BT2131" s="25"/>
      <c r="BU2131" s="25"/>
      <c r="BV2131" s="25"/>
      <c r="BW2131" s="25"/>
      <c r="BX2131" s="25"/>
      <c r="BY2131" s="25"/>
      <c r="BZ2131" s="25"/>
    </row>
    <row r="2132" spans="1:78" ht="12.75">
      <c r="A2132" s="24"/>
      <c r="B2132" s="25"/>
      <c r="C2132" s="26"/>
      <c r="D2132" s="25"/>
      <c r="E2132" s="27"/>
      <c r="F2132" s="25"/>
      <c r="G2132" s="25"/>
      <c r="H2132" s="26"/>
      <c r="I2132" s="28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  <c r="AY2132" s="25"/>
      <c r="AZ2132" s="25"/>
      <c r="BA2132" s="25"/>
      <c r="BB2132" s="25"/>
      <c r="BC2132" s="25"/>
      <c r="BD2132" s="25"/>
      <c r="BE2132" s="25"/>
      <c r="BF2132" s="25"/>
      <c r="BG2132" s="25"/>
      <c r="BH2132" s="25"/>
      <c r="BI2132" s="25"/>
      <c r="BJ2132" s="25"/>
      <c r="BK2132" s="25"/>
      <c r="BL2132" s="25"/>
      <c r="BM2132" s="25"/>
      <c r="BN2132" s="25"/>
      <c r="BO2132" s="25"/>
      <c r="BP2132" s="25"/>
      <c r="BQ2132" s="25"/>
      <c r="BR2132" s="25"/>
      <c r="BS2132" s="25"/>
      <c r="BT2132" s="25"/>
      <c r="BU2132" s="25"/>
      <c r="BV2132" s="25"/>
      <c r="BW2132" s="25"/>
      <c r="BX2132" s="25"/>
      <c r="BY2132" s="25"/>
      <c r="BZ2132" s="25"/>
    </row>
    <row r="2133" spans="1:78" ht="12.75">
      <c r="A2133" s="24"/>
      <c r="B2133" s="25"/>
      <c r="C2133" s="26"/>
      <c r="D2133" s="25"/>
      <c r="E2133" s="27"/>
      <c r="F2133" s="25"/>
      <c r="G2133" s="25"/>
      <c r="H2133" s="26"/>
      <c r="I2133" s="28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  <c r="AY2133" s="25"/>
      <c r="AZ2133" s="25"/>
      <c r="BA2133" s="25"/>
      <c r="BB2133" s="25"/>
      <c r="BC2133" s="25"/>
      <c r="BD2133" s="25"/>
      <c r="BE2133" s="25"/>
      <c r="BF2133" s="25"/>
      <c r="BG2133" s="25"/>
      <c r="BH2133" s="25"/>
      <c r="BI2133" s="25"/>
      <c r="BJ2133" s="25"/>
      <c r="BK2133" s="25"/>
      <c r="BL2133" s="25"/>
      <c r="BM2133" s="25"/>
      <c r="BN2133" s="25"/>
      <c r="BO2133" s="25"/>
      <c r="BP2133" s="25"/>
      <c r="BQ2133" s="25"/>
      <c r="BR2133" s="25"/>
      <c r="BS2133" s="25"/>
      <c r="BT2133" s="25"/>
      <c r="BU2133" s="25"/>
      <c r="BV2133" s="25"/>
      <c r="BW2133" s="25"/>
      <c r="BX2133" s="25"/>
      <c r="BY2133" s="25"/>
      <c r="BZ2133" s="25"/>
    </row>
    <row r="2134" spans="1:78" ht="12.75">
      <c r="A2134" s="24"/>
      <c r="B2134" s="25"/>
      <c r="C2134" s="26"/>
      <c r="D2134" s="25"/>
      <c r="E2134" s="27"/>
      <c r="F2134" s="25"/>
      <c r="G2134" s="25"/>
      <c r="H2134" s="26"/>
      <c r="I2134" s="28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  <c r="AY2134" s="25"/>
      <c r="AZ2134" s="25"/>
      <c r="BA2134" s="25"/>
      <c r="BB2134" s="25"/>
      <c r="BC2134" s="25"/>
      <c r="BD2134" s="25"/>
      <c r="BE2134" s="25"/>
      <c r="BF2134" s="25"/>
      <c r="BG2134" s="25"/>
      <c r="BH2134" s="25"/>
      <c r="BI2134" s="25"/>
      <c r="BJ2134" s="25"/>
      <c r="BK2134" s="25"/>
      <c r="BL2134" s="25"/>
      <c r="BM2134" s="25"/>
      <c r="BN2134" s="25"/>
      <c r="BO2134" s="25"/>
      <c r="BP2134" s="25"/>
      <c r="BQ2134" s="25"/>
      <c r="BR2134" s="25"/>
      <c r="BS2134" s="25"/>
      <c r="BT2134" s="25"/>
      <c r="BU2134" s="25"/>
      <c r="BV2134" s="25"/>
      <c r="BW2134" s="25"/>
      <c r="BX2134" s="25"/>
      <c r="BY2134" s="25"/>
      <c r="BZ2134" s="25"/>
    </row>
    <row r="2135" spans="1:78" ht="12.75">
      <c r="A2135" s="24"/>
      <c r="B2135" s="25"/>
      <c r="C2135" s="26"/>
      <c r="D2135" s="25"/>
      <c r="E2135" s="27"/>
      <c r="F2135" s="25"/>
      <c r="G2135" s="25"/>
      <c r="H2135" s="26"/>
      <c r="I2135" s="28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  <c r="AY2135" s="25"/>
      <c r="AZ2135" s="25"/>
      <c r="BA2135" s="25"/>
      <c r="BB2135" s="25"/>
      <c r="BC2135" s="25"/>
      <c r="BD2135" s="25"/>
      <c r="BE2135" s="25"/>
      <c r="BF2135" s="25"/>
      <c r="BG2135" s="25"/>
      <c r="BH2135" s="25"/>
      <c r="BI2135" s="25"/>
      <c r="BJ2135" s="25"/>
      <c r="BK2135" s="25"/>
      <c r="BL2135" s="25"/>
      <c r="BM2135" s="25"/>
      <c r="BN2135" s="25"/>
      <c r="BO2135" s="25"/>
      <c r="BP2135" s="25"/>
      <c r="BQ2135" s="25"/>
      <c r="BR2135" s="25"/>
      <c r="BS2135" s="25"/>
      <c r="BT2135" s="25"/>
      <c r="BU2135" s="25"/>
      <c r="BV2135" s="25"/>
      <c r="BW2135" s="25"/>
      <c r="BX2135" s="25"/>
      <c r="BY2135" s="25"/>
      <c r="BZ2135" s="25"/>
    </row>
    <row r="2136" spans="1:78" ht="12.75">
      <c r="A2136" s="24"/>
      <c r="B2136" s="25"/>
      <c r="C2136" s="26"/>
      <c r="D2136" s="25"/>
      <c r="E2136" s="27"/>
      <c r="F2136" s="25"/>
      <c r="G2136" s="25"/>
      <c r="H2136" s="26"/>
      <c r="I2136" s="28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  <c r="AY2136" s="25"/>
      <c r="AZ2136" s="25"/>
      <c r="BA2136" s="25"/>
      <c r="BB2136" s="25"/>
      <c r="BC2136" s="25"/>
      <c r="BD2136" s="25"/>
      <c r="BE2136" s="25"/>
      <c r="BF2136" s="25"/>
      <c r="BG2136" s="25"/>
      <c r="BH2136" s="25"/>
      <c r="BI2136" s="25"/>
      <c r="BJ2136" s="25"/>
      <c r="BK2136" s="25"/>
      <c r="BL2136" s="25"/>
      <c r="BM2136" s="25"/>
      <c r="BN2136" s="25"/>
      <c r="BO2136" s="25"/>
      <c r="BP2136" s="25"/>
      <c r="BQ2136" s="25"/>
      <c r="BR2136" s="25"/>
      <c r="BS2136" s="25"/>
      <c r="BT2136" s="25"/>
      <c r="BU2136" s="25"/>
      <c r="BV2136" s="25"/>
      <c r="BW2136" s="25"/>
      <c r="BX2136" s="25"/>
      <c r="BY2136" s="25"/>
      <c r="BZ2136" s="25"/>
    </row>
    <row r="2137" spans="1:78" ht="12.75">
      <c r="A2137" s="24"/>
      <c r="B2137" s="25"/>
      <c r="C2137" s="26"/>
      <c r="D2137" s="25"/>
      <c r="E2137" s="27"/>
      <c r="F2137" s="25"/>
      <c r="G2137" s="25"/>
      <c r="H2137" s="26"/>
      <c r="I2137" s="28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  <c r="AY2137" s="25"/>
      <c r="AZ2137" s="25"/>
      <c r="BA2137" s="25"/>
      <c r="BB2137" s="25"/>
      <c r="BC2137" s="25"/>
      <c r="BD2137" s="25"/>
      <c r="BE2137" s="25"/>
      <c r="BF2137" s="25"/>
      <c r="BG2137" s="25"/>
      <c r="BH2137" s="25"/>
      <c r="BI2137" s="25"/>
      <c r="BJ2137" s="25"/>
      <c r="BK2137" s="25"/>
      <c r="BL2137" s="25"/>
      <c r="BM2137" s="25"/>
      <c r="BN2137" s="25"/>
      <c r="BO2137" s="25"/>
      <c r="BP2137" s="25"/>
      <c r="BQ2137" s="25"/>
      <c r="BR2137" s="25"/>
      <c r="BS2137" s="25"/>
      <c r="BT2137" s="25"/>
      <c r="BU2137" s="25"/>
      <c r="BV2137" s="25"/>
      <c r="BW2137" s="25"/>
      <c r="BX2137" s="25"/>
      <c r="BY2137" s="25"/>
      <c r="BZ2137" s="25"/>
    </row>
    <row r="2138" spans="1:78" ht="12.75">
      <c r="A2138" s="24"/>
      <c r="B2138" s="25"/>
      <c r="C2138" s="26"/>
      <c r="D2138" s="25"/>
      <c r="E2138" s="27"/>
      <c r="F2138" s="25"/>
      <c r="G2138" s="25"/>
      <c r="H2138" s="26"/>
      <c r="I2138" s="28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  <c r="AY2138" s="25"/>
      <c r="AZ2138" s="25"/>
      <c r="BA2138" s="25"/>
      <c r="BB2138" s="25"/>
      <c r="BC2138" s="25"/>
      <c r="BD2138" s="25"/>
      <c r="BE2138" s="25"/>
      <c r="BF2138" s="25"/>
      <c r="BG2138" s="25"/>
      <c r="BH2138" s="25"/>
      <c r="BI2138" s="25"/>
      <c r="BJ2138" s="25"/>
      <c r="BK2138" s="25"/>
      <c r="BL2138" s="25"/>
      <c r="BM2138" s="25"/>
      <c r="BN2138" s="25"/>
      <c r="BO2138" s="25"/>
      <c r="BP2138" s="25"/>
      <c r="BQ2138" s="25"/>
      <c r="BR2138" s="25"/>
      <c r="BS2138" s="25"/>
      <c r="BT2138" s="25"/>
      <c r="BU2138" s="25"/>
      <c r="BV2138" s="25"/>
      <c r="BW2138" s="25"/>
      <c r="BX2138" s="25"/>
      <c r="BY2138" s="25"/>
      <c r="BZ2138" s="25"/>
    </row>
    <row r="2139" spans="1:78" ht="12.75">
      <c r="A2139" s="24"/>
      <c r="B2139" s="25"/>
      <c r="C2139" s="26"/>
      <c r="D2139" s="25"/>
      <c r="E2139" s="27"/>
      <c r="F2139" s="25"/>
      <c r="G2139" s="25"/>
      <c r="H2139" s="26"/>
      <c r="I2139" s="28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  <c r="AY2139" s="25"/>
      <c r="AZ2139" s="25"/>
      <c r="BA2139" s="25"/>
      <c r="BB2139" s="25"/>
      <c r="BC2139" s="25"/>
      <c r="BD2139" s="25"/>
      <c r="BE2139" s="25"/>
      <c r="BF2139" s="25"/>
      <c r="BG2139" s="25"/>
      <c r="BH2139" s="25"/>
      <c r="BI2139" s="25"/>
      <c r="BJ2139" s="25"/>
      <c r="BK2139" s="25"/>
      <c r="BL2139" s="25"/>
      <c r="BM2139" s="25"/>
      <c r="BN2139" s="25"/>
      <c r="BO2139" s="25"/>
      <c r="BP2139" s="25"/>
      <c r="BQ2139" s="25"/>
      <c r="BR2139" s="25"/>
      <c r="BS2139" s="25"/>
      <c r="BT2139" s="25"/>
      <c r="BU2139" s="25"/>
      <c r="BV2139" s="25"/>
      <c r="BW2139" s="25"/>
      <c r="BX2139" s="25"/>
      <c r="BY2139" s="25"/>
      <c r="BZ2139" s="25"/>
    </row>
    <row r="2140" spans="1:78" ht="12.75">
      <c r="A2140" s="24"/>
      <c r="B2140" s="25"/>
      <c r="C2140" s="26"/>
      <c r="D2140" s="25"/>
      <c r="E2140" s="27"/>
      <c r="F2140" s="25"/>
      <c r="G2140" s="25"/>
      <c r="H2140" s="26"/>
      <c r="I2140" s="28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  <c r="AY2140" s="25"/>
      <c r="AZ2140" s="25"/>
      <c r="BA2140" s="25"/>
      <c r="BB2140" s="25"/>
      <c r="BC2140" s="25"/>
      <c r="BD2140" s="25"/>
      <c r="BE2140" s="25"/>
      <c r="BF2140" s="25"/>
      <c r="BG2140" s="25"/>
      <c r="BH2140" s="25"/>
      <c r="BI2140" s="25"/>
      <c r="BJ2140" s="25"/>
      <c r="BK2140" s="25"/>
      <c r="BL2140" s="25"/>
      <c r="BM2140" s="25"/>
      <c r="BN2140" s="25"/>
      <c r="BO2140" s="25"/>
      <c r="BP2140" s="25"/>
      <c r="BQ2140" s="25"/>
      <c r="BR2140" s="25"/>
      <c r="BS2140" s="25"/>
      <c r="BT2140" s="25"/>
      <c r="BU2140" s="25"/>
      <c r="BV2140" s="25"/>
      <c r="BW2140" s="25"/>
      <c r="BX2140" s="25"/>
      <c r="BY2140" s="25"/>
      <c r="BZ2140" s="25"/>
    </row>
    <row r="2141" spans="1:78" ht="12.75">
      <c r="A2141" s="24"/>
      <c r="B2141" s="25"/>
      <c r="C2141" s="26"/>
      <c r="D2141" s="25"/>
      <c r="E2141" s="27"/>
      <c r="F2141" s="25"/>
      <c r="G2141" s="25"/>
      <c r="H2141" s="26"/>
      <c r="I2141" s="28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  <c r="AY2141" s="25"/>
      <c r="AZ2141" s="25"/>
      <c r="BA2141" s="25"/>
      <c r="BB2141" s="25"/>
      <c r="BC2141" s="25"/>
      <c r="BD2141" s="25"/>
      <c r="BE2141" s="25"/>
      <c r="BF2141" s="25"/>
      <c r="BG2141" s="25"/>
      <c r="BH2141" s="25"/>
      <c r="BI2141" s="25"/>
      <c r="BJ2141" s="25"/>
      <c r="BK2141" s="25"/>
      <c r="BL2141" s="25"/>
      <c r="BM2141" s="25"/>
      <c r="BN2141" s="25"/>
      <c r="BO2141" s="25"/>
      <c r="BP2141" s="25"/>
      <c r="BQ2141" s="25"/>
      <c r="BR2141" s="25"/>
      <c r="BS2141" s="25"/>
      <c r="BT2141" s="25"/>
      <c r="BU2141" s="25"/>
      <c r="BV2141" s="25"/>
      <c r="BW2141" s="25"/>
      <c r="BX2141" s="25"/>
      <c r="BY2141" s="25"/>
      <c r="BZ2141" s="25"/>
    </row>
    <row r="2142" spans="1:78" ht="12.75">
      <c r="A2142" s="24"/>
      <c r="B2142" s="25"/>
      <c r="C2142" s="26"/>
      <c r="D2142" s="25"/>
      <c r="E2142" s="27"/>
      <c r="F2142" s="25"/>
      <c r="G2142" s="25"/>
      <c r="H2142" s="26"/>
      <c r="I2142" s="28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  <c r="AY2142" s="25"/>
      <c r="AZ2142" s="25"/>
      <c r="BA2142" s="25"/>
      <c r="BB2142" s="25"/>
      <c r="BC2142" s="25"/>
      <c r="BD2142" s="25"/>
      <c r="BE2142" s="25"/>
      <c r="BF2142" s="25"/>
      <c r="BG2142" s="25"/>
      <c r="BH2142" s="25"/>
      <c r="BI2142" s="25"/>
      <c r="BJ2142" s="25"/>
      <c r="BK2142" s="25"/>
      <c r="BL2142" s="25"/>
      <c r="BM2142" s="25"/>
      <c r="BN2142" s="25"/>
      <c r="BO2142" s="25"/>
      <c r="BP2142" s="25"/>
      <c r="BQ2142" s="25"/>
      <c r="BR2142" s="25"/>
      <c r="BS2142" s="25"/>
      <c r="BT2142" s="25"/>
      <c r="BU2142" s="25"/>
      <c r="BV2142" s="25"/>
      <c r="BW2142" s="25"/>
      <c r="BX2142" s="25"/>
      <c r="BY2142" s="25"/>
      <c r="BZ2142" s="25"/>
    </row>
    <row r="2143" spans="1:78" ht="12.75">
      <c r="A2143" s="24"/>
      <c r="B2143" s="25"/>
      <c r="C2143" s="26"/>
      <c r="D2143" s="25"/>
      <c r="E2143" s="27"/>
      <c r="F2143" s="25"/>
      <c r="G2143" s="25"/>
      <c r="H2143" s="26"/>
      <c r="I2143" s="28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  <c r="AY2143" s="25"/>
      <c r="AZ2143" s="25"/>
      <c r="BA2143" s="25"/>
      <c r="BB2143" s="25"/>
      <c r="BC2143" s="25"/>
      <c r="BD2143" s="25"/>
      <c r="BE2143" s="25"/>
      <c r="BF2143" s="25"/>
      <c r="BG2143" s="25"/>
      <c r="BH2143" s="25"/>
      <c r="BI2143" s="25"/>
      <c r="BJ2143" s="25"/>
      <c r="BK2143" s="25"/>
      <c r="BL2143" s="25"/>
      <c r="BM2143" s="25"/>
      <c r="BN2143" s="25"/>
      <c r="BO2143" s="25"/>
      <c r="BP2143" s="25"/>
      <c r="BQ2143" s="25"/>
      <c r="BR2143" s="25"/>
      <c r="BS2143" s="25"/>
      <c r="BT2143" s="25"/>
      <c r="BU2143" s="25"/>
      <c r="BV2143" s="25"/>
      <c r="BW2143" s="25"/>
      <c r="BX2143" s="25"/>
      <c r="BY2143" s="25"/>
      <c r="BZ2143" s="25"/>
    </row>
    <row r="2144" spans="1:78" ht="12.75">
      <c r="A2144" s="24"/>
      <c r="B2144" s="25"/>
      <c r="C2144" s="26"/>
      <c r="D2144" s="25"/>
      <c r="E2144" s="27"/>
      <c r="F2144" s="25"/>
      <c r="G2144" s="25"/>
      <c r="H2144" s="26"/>
      <c r="I2144" s="28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  <c r="AY2144" s="25"/>
      <c r="AZ2144" s="25"/>
      <c r="BA2144" s="25"/>
      <c r="BB2144" s="25"/>
      <c r="BC2144" s="25"/>
      <c r="BD2144" s="25"/>
      <c r="BE2144" s="25"/>
      <c r="BF2144" s="25"/>
      <c r="BG2144" s="25"/>
      <c r="BH2144" s="25"/>
      <c r="BI2144" s="25"/>
      <c r="BJ2144" s="25"/>
      <c r="BK2144" s="25"/>
      <c r="BL2144" s="25"/>
      <c r="BM2144" s="25"/>
      <c r="BN2144" s="25"/>
      <c r="BO2144" s="25"/>
      <c r="BP2144" s="25"/>
      <c r="BQ2144" s="25"/>
      <c r="BR2144" s="25"/>
      <c r="BS2144" s="25"/>
      <c r="BT2144" s="25"/>
      <c r="BU2144" s="25"/>
      <c r="BV2144" s="25"/>
      <c r="BW2144" s="25"/>
      <c r="BX2144" s="25"/>
      <c r="BY2144" s="25"/>
      <c r="BZ2144" s="25"/>
    </row>
    <row r="2145" spans="1:78" ht="12.75">
      <c r="A2145" s="24"/>
      <c r="B2145" s="25"/>
      <c r="C2145" s="26"/>
      <c r="D2145" s="25"/>
      <c r="E2145" s="27"/>
      <c r="F2145" s="25"/>
      <c r="G2145" s="25"/>
      <c r="H2145" s="26"/>
      <c r="I2145" s="28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  <c r="AY2145" s="25"/>
      <c r="AZ2145" s="25"/>
      <c r="BA2145" s="25"/>
      <c r="BB2145" s="25"/>
      <c r="BC2145" s="25"/>
      <c r="BD2145" s="25"/>
      <c r="BE2145" s="25"/>
      <c r="BF2145" s="25"/>
      <c r="BG2145" s="25"/>
      <c r="BH2145" s="25"/>
      <c r="BI2145" s="25"/>
      <c r="BJ2145" s="25"/>
      <c r="BK2145" s="25"/>
      <c r="BL2145" s="25"/>
      <c r="BM2145" s="25"/>
      <c r="BN2145" s="25"/>
      <c r="BO2145" s="25"/>
      <c r="BP2145" s="25"/>
      <c r="BQ2145" s="25"/>
      <c r="BR2145" s="25"/>
      <c r="BS2145" s="25"/>
      <c r="BT2145" s="25"/>
      <c r="BU2145" s="25"/>
      <c r="BV2145" s="25"/>
      <c r="BW2145" s="25"/>
      <c r="BX2145" s="25"/>
      <c r="BY2145" s="25"/>
      <c r="BZ2145" s="25"/>
    </row>
    <row r="2146" spans="1:78" ht="12.75">
      <c r="A2146" s="24"/>
      <c r="B2146" s="25"/>
      <c r="C2146" s="26"/>
      <c r="D2146" s="25"/>
      <c r="E2146" s="27"/>
      <c r="F2146" s="25"/>
      <c r="G2146" s="25"/>
      <c r="H2146" s="26"/>
      <c r="I2146" s="28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  <c r="AY2146" s="25"/>
      <c r="AZ2146" s="25"/>
      <c r="BA2146" s="25"/>
      <c r="BB2146" s="25"/>
      <c r="BC2146" s="25"/>
      <c r="BD2146" s="25"/>
      <c r="BE2146" s="25"/>
      <c r="BF2146" s="25"/>
      <c r="BG2146" s="25"/>
      <c r="BH2146" s="25"/>
      <c r="BI2146" s="25"/>
      <c r="BJ2146" s="25"/>
      <c r="BK2146" s="25"/>
      <c r="BL2146" s="25"/>
      <c r="BM2146" s="25"/>
      <c r="BN2146" s="25"/>
      <c r="BO2146" s="25"/>
      <c r="BP2146" s="25"/>
      <c r="BQ2146" s="25"/>
      <c r="BR2146" s="25"/>
      <c r="BS2146" s="25"/>
      <c r="BT2146" s="25"/>
      <c r="BU2146" s="25"/>
      <c r="BV2146" s="25"/>
      <c r="BW2146" s="25"/>
      <c r="BX2146" s="25"/>
      <c r="BY2146" s="25"/>
      <c r="BZ2146" s="25"/>
    </row>
    <row r="2147" spans="1:78" ht="12.75">
      <c r="A2147" s="24"/>
      <c r="B2147" s="25"/>
      <c r="C2147" s="26"/>
      <c r="D2147" s="25"/>
      <c r="E2147" s="27"/>
      <c r="F2147" s="25"/>
      <c r="G2147" s="25"/>
      <c r="H2147" s="26"/>
      <c r="I2147" s="28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  <c r="AY2147" s="25"/>
      <c r="AZ2147" s="25"/>
      <c r="BA2147" s="25"/>
      <c r="BB2147" s="25"/>
      <c r="BC2147" s="25"/>
      <c r="BD2147" s="25"/>
      <c r="BE2147" s="25"/>
      <c r="BF2147" s="25"/>
      <c r="BG2147" s="25"/>
      <c r="BH2147" s="25"/>
      <c r="BI2147" s="25"/>
      <c r="BJ2147" s="25"/>
      <c r="BK2147" s="25"/>
      <c r="BL2147" s="25"/>
      <c r="BM2147" s="25"/>
      <c r="BN2147" s="25"/>
      <c r="BO2147" s="25"/>
      <c r="BP2147" s="25"/>
      <c r="BQ2147" s="25"/>
      <c r="BR2147" s="25"/>
      <c r="BS2147" s="25"/>
      <c r="BT2147" s="25"/>
      <c r="BU2147" s="25"/>
      <c r="BV2147" s="25"/>
      <c r="BW2147" s="25"/>
      <c r="BX2147" s="25"/>
      <c r="BY2147" s="25"/>
      <c r="BZ2147" s="25"/>
    </row>
    <row r="2148" spans="1:78" ht="12.75">
      <c r="A2148" s="24"/>
      <c r="B2148" s="25"/>
      <c r="C2148" s="26"/>
      <c r="D2148" s="25"/>
      <c r="E2148" s="27"/>
      <c r="F2148" s="25"/>
      <c r="G2148" s="25"/>
      <c r="H2148" s="26"/>
      <c r="I2148" s="28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  <c r="AY2148" s="25"/>
      <c r="AZ2148" s="25"/>
      <c r="BA2148" s="25"/>
      <c r="BB2148" s="25"/>
      <c r="BC2148" s="25"/>
      <c r="BD2148" s="25"/>
      <c r="BE2148" s="25"/>
      <c r="BF2148" s="25"/>
      <c r="BG2148" s="25"/>
      <c r="BH2148" s="25"/>
      <c r="BI2148" s="25"/>
      <c r="BJ2148" s="25"/>
      <c r="BK2148" s="25"/>
      <c r="BL2148" s="25"/>
      <c r="BM2148" s="25"/>
      <c r="BN2148" s="25"/>
      <c r="BO2148" s="25"/>
      <c r="BP2148" s="25"/>
      <c r="BQ2148" s="25"/>
      <c r="BR2148" s="25"/>
      <c r="BS2148" s="25"/>
      <c r="BT2148" s="25"/>
      <c r="BU2148" s="25"/>
      <c r="BV2148" s="25"/>
      <c r="BW2148" s="25"/>
      <c r="BX2148" s="25"/>
      <c r="BY2148" s="25"/>
      <c r="BZ2148" s="25"/>
    </row>
    <row r="2149" spans="1:78" ht="12.75">
      <c r="A2149" s="24"/>
      <c r="B2149" s="25"/>
      <c r="C2149" s="26"/>
      <c r="D2149" s="25"/>
      <c r="E2149" s="27"/>
      <c r="F2149" s="25"/>
      <c r="G2149" s="25"/>
      <c r="H2149" s="26"/>
      <c r="I2149" s="28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  <c r="AY2149" s="25"/>
      <c r="AZ2149" s="25"/>
      <c r="BA2149" s="25"/>
      <c r="BB2149" s="25"/>
      <c r="BC2149" s="25"/>
      <c r="BD2149" s="25"/>
      <c r="BE2149" s="25"/>
      <c r="BF2149" s="25"/>
      <c r="BG2149" s="25"/>
      <c r="BH2149" s="25"/>
      <c r="BI2149" s="25"/>
      <c r="BJ2149" s="25"/>
      <c r="BK2149" s="25"/>
      <c r="BL2149" s="25"/>
      <c r="BM2149" s="25"/>
      <c r="BN2149" s="25"/>
      <c r="BO2149" s="25"/>
      <c r="BP2149" s="25"/>
      <c r="BQ2149" s="25"/>
      <c r="BR2149" s="25"/>
      <c r="BS2149" s="25"/>
      <c r="BT2149" s="25"/>
      <c r="BU2149" s="25"/>
      <c r="BV2149" s="25"/>
      <c r="BW2149" s="25"/>
      <c r="BX2149" s="25"/>
      <c r="BY2149" s="25"/>
      <c r="BZ2149" s="25"/>
    </row>
    <row r="2150" spans="1:78" ht="12.75">
      <c r="A2150" s="24"/>
      <c r="B2150" s="25"/>
      <c r="C2150" s="26"/>
      <c r="D2150" s="25"/>
      <c r="E2150" s="27"/>
      <c r="F2150" s="25"/>
      <c r="G2150" s="25"/>
      <c r="H2150" s="26"/>
      <c r="I2150" s="28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  <c r="AY2150" s="25"/>
      <c r="AZ2150" s="25"/>
      <c r="BA2150" s="25"/>
      <c r="BB2150" s="25"/>
      <c r="BC2150" s="25"/>
      <c r="BD2150" s="25"/>
      <c r="BE2150" s="25"/>
      <c r="BF2150" s="25"/>
      <c r="BG2150" s="25"/>
      <c r="BH2150" s="25"/>
      <c r="BI2150" s="25"/>
      <c r="BJ2150" s="25"/>
      <c r="BK2150" s="25"/>
      <c r="BL2150" s="25"/>
      <c r="BM2150" s="25"/>
      <c r="BN2150" s="25"/>
      <c r="BO2150" s="25"/>
      <c r="BP2150" s="25"/>
      <c r="BQ2150" s="25"/>
      <c r="BR2150" s="25"/>
      <c r="BS2150" s="25"/>
      <c r="BT2150" s="25"/>
      <c r="BU2150" s="25"/>
      <c r="BV2150" s="25"/>
      <c r="BW2150" s="25"/>
      <c r="BX2150" s="25"/>
      <c r="BY2150" s="25"/>
      <c r="BZ2150" s="25"/>
    </row>
    <row r="2151" spans="1:78" ht="12.75">
      <c r="A2151" s="24"/>
      <c r="B2151" s="25"/>
      <c r="C2151" s="26"/>
      <c r="D2151" s="25"/>
      <c r="E2151" s="27"/>
      <c r="F2151" s="25"/>
      <c r="G2151" s="25"/>
      <c r="H2151" s="26"/>
      <c r="I2151" s="28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  <c r="AY2151" s="25"/>
      <c r="AZ2151" s="25"/>
      <c r="BA2151" s="25"/>
      <c r="BB2151" s="25"/>
      <c r="BC2151" s="25"/>
      <c r="BD2151" s="25"/>
      <c r="BE2151" s="25"/>
      <c r="BF2151" s="25"/>
      <c r="BG2151" s="25"/>
      <c r="BH2151" s="25"/>
      <c r="BI2151" s="25"/>
      <c r="BJ2151" s="25"/>
      <c r="BK2151" s="25"/>
      <c r="BL2151" s="25"/>
      <c r="BM2151" s="25"/>
      <c r="BN2151" s="25"/>
      <c r="BO2151" s="25"/>
      <c r="BP2151" s="25"/>
      <c r="BQ2151" s="25"/>
      <c r="BR2151" s="25"/>
      <c r="BS2151" s="25"/>
      <c r="BT2151" s="25"/>
      <c r="BU2151" s="25"/>
      <c r="BV2151" s="25"/>
      <c r="BW2151" s="25"/>
      <c r="BX2151" s="25"/>
      <c r="BY2151" s="25"/>
      <c r="BZ2151" s="25"/>
    </row>
    <row r="2152" spans="1:78" ht="12.75">
      <c r="A2152" s="24"/>
      <c r="B2152" s="25"/>
      <c r="C2152" s="26"/>
      <c r="D2152" s="25"/>
      <c r="E2152" s="27"/>
      <c r="F2152" s="25"/>
      <c r="G2152" s="25"/>
      <c r="H2152" s="26"/>
      <c r="I2152" s="28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  <c r="AY2152" s="25"/>
      <c r="AZ2152" s="25"/>
      <c r="BA2152" s="25"/>
      <c r="BB2152" s="25"/>
      <c r="BC2152" s="25"/>
      <c r="BD2152" s="25"/>
      <c r="BE2152" s="25"/>
      <c r="BF2152" s="25"/>
      <c r="BG2152" s="25"/>
      <c r="BH2152" s="25"/>
      <c r="BI2152" s="25"/>
      <c r="BJ2152" s="25"/>
      <c r="BK2152" s="25"/>
      <c r="BL2152" s="25"/>
      <c r="BM2152" s="25"/>
      <c r="BN2152" s="25"/>
      <c r="BO2152" s="25"/>
      <c r="BP2152" s="25"/>
      <c r="BQ2152" s="25"/>
      <c r="BR2152" s="25"/>
      <c r="BS2152" s="25"/>
      <c r="BT2152" s="25"/>
      <c r="BU2152" s="25"/>
      <c r="BV2152" s="25"/>
      <c r="BW2152" s="25"/>
      <c r="BX2152" s="25"/>
      <c r="BY2152" s="25"/>
      <c r="BZ2152" s="25"/>
    </row>
    <row r="2153" spans="1:78" ht="12.75">
      <c r="A2153" s="24"/>
      <c r="B2153" s="25"/>
      <c r="C2153" s="26"/>
      <c r="D2153" s="25"/>
      <c r="E2153" s="27"/>
      <c r="F2153" s="25"/>
      <c r="G2153" s="25"/>
      <c r="H2153" s="26"/>
      <c r="I2153" s="28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  <c r="AY2153" s="25"/>
      <c r="AZ2153" s="25"/>
      <c r="BA2153" s="25"/>
      <c r="BB2153" s="25"/>
      <c r="BC2153" s="25"/>
      <c r="BD2153" s="25"/>
      <c r="BE2153" s="25"/>
      <c r="BF2153" s="25"/>
      <c r="BG2153" s="25"/>
      <c r="BH2153" s="25"/>
      <c r="BI2153" s="25"/>
      <c r="BJ2153" s="25"/>
      <c r="BK2153" s="25"/>
      <c r="BL2153" s="25"/>
      <c r="BM2153" s="25"/>
      <c r="BN2153" s="25"/>
      <c r="BO2153" s="25"/>
      <c r="BP2153" s="25"/>
      <c r="BQ2153" s="25"/>
      <c r="BR2153" s="25"/>
      <c r="BS2153" s="25"/>
      <c r="BT2153" s="25"/>
      <c r="BU2153" s="25"/>
      <c r="BV2153" s="25"/>
      <c r="BW2153" s="25"/>
      <c r="BX2153" s="25"/>
      <c r="BY2153" s="25"/>
      <c r="BZ2153" s="25"/>
    </row>
    <row r="2154" spans="1:78" ht="12.75">
      <c r="A2154" s="24"/>
      <c r="B2154" s="25"/>
      <c r="C2154" s="26"/>
      <c r="D2154" s="25"/>
      <c r="E2154" s="27"/>
      <c r="F2154" s="25"/>
      <c r="G2154" s="25"/>
      <c r="H2154" s="26"/>
      <c r="I2154" s="28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  <c r="AY2154" s="25"/>
      <c r="AZ2154" s="25"/>
      <c r="BA2154" s="25"/>
      <c r="BB2154" s="25"/>
      <c r="BC2154" s="25"/>
      <c r="BD2154" s="25"/>
      <c r="BE2154" s="25"/>
      <c r="BF2154" s="25"/>
      <c r="BG2154" s="25"/>
      <c r="BH2154" s="25"/>
      <c r="BI2154" s="25"/>
      <c r="BJ2154" s="25"/>
      <c r="BK2154" s="25"/>
      <c r="BL2154" s="25"/>
      <c r="BM2154" s="25"/>
      <c r="BN2154" s="25"/>
      <c r="BO2154" s="25"/>
      <c r="BP2154" s="25"/>
      <c r="BQ2154" s="25"/>
      <c r="BR2154" s="25"/>
      <c r="BS2154" s="25"/>
      <c r="BT2154" s="25"/>
      <c r="BU2154" s="25"/>
      <c r="BV2154" s="25"/>
      <c r="BW2154" s="25"/>
      <c r="BX2154" s="25"/>
      <c r="BY2154" s="25"/>
      <c r="BZ2154" s="25"/>
    </row>
    <row r="2155" spans="1:78" ht="12.75">
      <c r="A2155" s="24"/>
      <c r="B2155" s="25"/>
      <c r="C2155" s="26"/>
      <c r="D2155" s="25"/>
      <c r="E2155" s="27"/>
      <c r="F2155" s="25"/>
      <c r="G2155" s="25"/>
      <c r="H2155" s="26"/>
      <c r="I2155" s="28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  <c r="AY2155" s="25"/>
      <c r="AZ2155" s="25"/>
      <c r="BA2155" s="25"/>
      <c r="BB2155" s="25"/>
      <c r="BC2155" s="25"/>
      <c r="BD2155" s="25"/>
      <c r="BE2155" s="25"/>
      <c r="BF2155" s="25"/>
      <c r="BG2155" s="25"/>
      <c r="BH2155" s="25"/>
      <c r="BI2155" s="25"/>
      <c r="BJ2155" s="25"/>
      <c r="BK2155" s="25"/>
      <c r="BL2155" s="25"/>
      <c r="BM2155" s="25"/>
      <c r="BN2155" s="25"/>
      <c r="BO2155" s="25"/>
      <c r="BP2155" s="25"/>
      <c r="BQ2155" s="25"/>
      <c r="BR2155" s="25"/>
      <c r="BS2155" s="25"/>
      <c r="BT2155" s="25"/>
      <c r="BU2155" s="25"/>
      <c r="BV2155" s="25"/>
      <c r="BW2155" s="25"/>
      <c r="BX2155" s="25"/>
      <c r="BY2155" s="25"/>
      <c r="BZ2155" s="25"/>
    </row>
    <row r="2156" spans="1:78" ht="12.75">
      <c r="A2156" s="24"/>
      <c r="B2156" s="25"/>
      <c r="C2156" s="26"/>
      <c r="D2156" s="25"/>
      <c r="E2156" s="27"/>
      <c r="F2156" s="25"/>
      <c r="G2156" s="25"/>
      <c r="H2156" s="26"/>
      <c r="I2156" s="28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  <c r="AY2156" s="25"/>
      <c r="AZ2156" s="25"/>
      <c r="BA2156" s="25"/>
      <c r="BB2156" s="25"/>
      <c r="BC2156" s="25"/>
      <c r="BD2156" s="25"/>
      <c r="BE2156" s="25"/>
      <c r="BF2156" s="25"/>
      <c r="BG2156" s="25"/>
      <c r="BH2156" s="25"/>
      <c r="BI2156" s="25"/>
      <c r="BJ2156" s="25"/>
      <c r="BK2156" s="25"/>
      <c r="BL2156" s="25"/>
      <c r="BM2156" s="25"/>
      <c r="BN2156" s="25"/>
      <c r="BO2156" s="25"/>
      <c r="BP2156" s="25"/>
      <c r="BQ2156" s="25"/>
      <c r="BR2156" s="25"/>
      <c r="BS2156" s="25"/>
      <c r="BT2156" s="25"/>
      <c r="BU2156" s="25"/>
      <c r="BV2156" s="25"/>
      <c r="BW2156" s="25"/>
      <c r="BX2156" s="25"/>
      <c r="BY2156" s="25"/>
      <c r="BZ2156" s="25"/>
    </row>
    <row r="2157" spans="1:78" ht="12.75">
      <c r="A2157" s="24"/>
      <c r="B2157" s="25"/>
      <c r="C2157" s="26"/>
      <c r="D2157" s="25"/>
      <c r="E2157" s="27"/>
      <c r="F2157" s="25"/>
      <c r="G2157" s="25"/>
      <c r="H2157" s="26"/>
      <c r="I2157" s="28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  <c r="AY2157" s="25"/>
      <c r="AZ2157" s="25"/>
      <c r="BA2157" s="25"/>
      <c r="BB2157" s="25"/>
      <c r="BC2157" s="25"/>
      <c r="BD2157" s="25"/>
      <c r="BE2157" s="25"/>
      <c r="BF2157" s="25"/>
      <c r="BG2157" s="25"/>
      <c r="BH2157" s="25"/>
      <c r="BI2157" s="25"/>
      <c r="BJ2157" s="25"/>
      <c r="BK2157" s="25"/>
      <c r="BL2157" s="25"/>
      <c r="BM2157" s="25"/>
      <c r="BN2157" s="25"/>
      <c r="BO2157" s="25"/>
      <c r="BP2157" s="25"/>
      <c r="BQ2157" s="25"/>
      <c r="BR2157" s="25"/>
      <c r="BS2157" s="25"/>
      <c r="BT2157" s="25"/>
      <c r="BU2157" s="25"/>
      <c r="BV2157" s="25"/>
      <c r="BW2157" s="25"/>
      <c r="BX2157" s="25"/>
      <c r="BY2157" s="25"/>
      <c r="BZ2157" s="25"/>
    </row>
    <row r="2158" spans="1:78" ht="12.75">
      <c r="A2158" s="24"/>
      <c r="B2158" s="25"/>
      <c r="C2158" s="26"/>
      <c r="D2158" s="25"/>
      <c r="E2158" s="27"/>
      <c r="F2158" s="25"/>
      <c r="G2158" s="25"/>
      <c r="H2158" s="26"/>
      <c r="I2158" s="28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  <c r="AY2158" s="25"/>
      <c r="AZ2158" s="25"/>
      <c r="BA2158" s="25"/>
      <c r="BB2158" s="25"/>
      <c r="BC2158" s="25"/>
      <c r="BD2158" s="25"/>
      <c r="BE2158" s="25"/>
      <c r="BF2158" s="25"/>
      <c r="BG2158" s="25"/>
      <c r="BH2158" s="25"/>
      <c r="BI2158" s="25"/>
      <c r="BJ2158" s="25"/>
      <c r="BK2158" s="25"/>
      <c r="BL2158" s="25"/>
      <c r="BM2158" s="25"/>
      <c r="BN2158" s="25"/>
      <c r="BO2158" s="25"/>
      <c r="BP2158" s="25"/>
      <c r="BQ2158" s="25"/>
      <c r="BR2158" s="25"/>
      <c r="BS2158" s="25"/>
      <c r="BT2158" s="25"/>
      <c r="BU2158" s="25"/>
      <c r="BV2158" s="25"/>
      <c r="BW2158" s="25"/>
      <c r="BX2158" s="25"/>
      <c r="BY2158" s="25"/>
      <c r="BZ2158" s="25"/>
    </row>
    <row r="2159" spans="1:78" ht="12.75">
      <c r="A2159" s="24"/>
      <c r="B2159" s="25"/>
      <c r="C2159" s="26"/>
      <c r="D2159" s="25"/>
      <c r="E2159" s="27"/>
      <c r="F2159" s="25"/>
      <c r="G2159" s="25"/>
      <c r="H2159" s="26"/>
      <c r="I2159" s="28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  <c r="AY2159" s="25"/>
      <c r="AZ2159" s="25"/>
      <c r="BA2159" s="25"/>
      <c r="BB2159" s="25"/>
      <c r="BC2159" s="25"/>
      <c r="BD2159" s="25"/>
      <c r="BE2159" s="25"/>
      <c r="BF2159" s="25"/>
      <c r="BG2159" s="25"/>
      <c r="BH2159" s="25"/>
      <c r="BI2159" s="25"/>
      <c r="BJ2159" s="25"/>
      <c r="BK2159" s="25"/>
      <c r="BL2159" s="25"/>
      <c r="BM2159" s="25"/>
      <c r="BN2159" s="25"/>
      <c r="BO2159" s="25"/>
      <c r="BP2159" s="25"/>
      <c r="BQ2159" s="25"/>
      <c r="BR2159" s="25"/>
      <c r="BS2159" s="25"/>
      <c r="BT2159" s="25"/>
      <c r="BU2159" s="25"/>
      <c r="BV2159" s="25"/>
      <c r="BW2159" s="25"/>
      <c r="BX2159" s="25"/>
      <c r="BY2159" s="25"/>
      <c r="BZ2159" s="25"/>
    </row>
    <row r="2160" spans="1:78" ht="12.75">
      <c r="A2160" s="24"/>
      <c r="B2160" s="25"/>
      <c r="C2160" s="26"/>
      <c r="D2160" s="25"/>
      <c r="E2160" s="27"/>
      <c r="F2160" s="25"/>
      <c r="G2160" s="25"/>
      <c r="H2160" s="26"/>
      <c r="I2160" s="28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  <c r="AY2160" s="25"/>
      <c r="AZ2160" s="25"/>
      <c r="BA2160" s="25"/>
      <c r="BB2160" s="25"/>
      <c r="BC2160" s="25"/>
      <c r="BD2160" s="25"/>
      <c r="BE2160" s="25"/>
      <c r="BF2160" s="25"/>
      <c r="BG2160" s="25"/>
      <c r="BH2160" s="25"/>
      <c r="BI2160" s="25"/>
      <c r="BJ2160" s="25"/>
      <c r="BK2160" s="25"/>
      <c r="BL2160" s="25"/>
      <c r="BM2160" s="25"/>
      <c r="BN2160" s="25"/>
      <c r="BO2160" s="25"/>
      <c r="BP2160" s="25"/>
      <c r="BQ2160" s="25"/>
      <c r="BR2160" s="25"/>
      <c r="BS2160" s="25"/>
      <c r="BT2160" s="25"/>
      <c r="BU2160" s="25"/>
      <c r="BV2160" s="25"/>
      <c r="BW2160" s="25"/>
      <c r="BX2160" s="25"/>
      <c r="BY2160" s="25"/>
      <c r="BZ2160" s="25"/>
    </row>
    <row r="2161" spans="1:78" ht="12.75">
      <c r="A2161" s="24"/>
      <c r="B2161" s="25"/>
      <c r="C2161" s="26"/>
      <c r="D2161" s="25"/>
      <c r="E2161" s="27"/>
      <c r="F2161" s="25"/>
      <c r="G2161" s="25"/>
      <c r="H2161" s="26"/>
      <c r="I2161" s="28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  <c r="AY2161" s="25"/>
      <c r="AZ2161" s="25"/>
      <c r="BA2161" s="25"/>
      <c r="BB2161" s="25"/>
      <c r="BC2161" s="25"/>
      <c r="BD2161" s="25"/>
      <c r="BE2161" s="25"/>
      <c r="BF2161" s="25"/>
      <c r="BG2161" s="25"/>
      <c r="BH2161" s="25"/>
      <c r="BI2161" s="25"/>
      <c r="BJ2161" s="25"/>
      <c r="BK2161" s="25"/>
      <c r="BL2161" s="25"/>
      <c r="BM2161" s="25"/>
      <c r="BN2161" s="25"/>
      <c r="BO2161" s="25"/>
      <c r="BP2161" s="25"/>
      <c r="BQ2161" s="25"/>
      <c r="BR2161" s="25"/>
      <c r="BS2161" s="25"/>
      <c r="BT2161" s="25"/>
      <c r="BU2161" s="25"/>
      <c r="BV2161" s="25"/>
      <c r="BW2161" s="25"/>
      <c r="BX2161" s="25"/>
      <c r="BY2161" s="25"/>
      <c r="BZ2161" s="25"/>
    </row>
    <row r="2162" spans="1:78" ht="12.75">
      <c r="A2162" s="24"/>
      <c r="B2162" s="25"/>
      <c r="C2162" s="26"/>
      <c r="D2162" s="25"/>
      <c r="E2162" s="27"/>
      <c r="F2162" s="25"/>
      <c r="G2162" s="25"/>
      <c r="H2162" s="26"/>
      <c r="I2162" s="28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  <c r="AY2162" s="25"/>
      <c r="AZ2162" s="25"/>
      <c r="BA2162" s="25"/>
      <c r="BB2162" s="25"/>
      <c r="BC2162" s="25"/>
      <c r="BD2162" s="25"/>
      <c r="BE2162" s="25"/>
      <c r="BF2162" s="25"/>
      <c r="BG2162" s="25"/>
      <c r="BH2162" s="25"/>
      <c r="BI2162" s="25"/>
      <c r="BJ2162" s="25"/>
      <c r="BK2162" s="25"/>
      <c r="BL2162" s="25"/>
      <c r="BM2162" s="25"/>
      <c r="BN2162" s="25"/>
      <c r="BO2162" s="25"/>
      <c r="BP2162" s="25"/>
      <c r="BQ2162" s="25"/>
      <c r="BR2162" s="25"/>
      <c r="BS2162" s="25"/>
      <c r="BT2162" s="25"/>
      <c r="BU2162" s="25"/>
      <c r="BV2162" s="25"/>
      <c r="BW2162" s="25"/>
      <c r="BX2162" s="25"/>
      <c r="BY2162" s="25"/>
      <c r="BZ2162" s="25"/>
    </row>
    <row r="2163" spans="1:78" ht="12.75">
      <c r="A2163" s="24"/>
      <c r="B2163" s="25"/>
      <c r="C2163" s="26"/>
      <c r="D2163" s="25"/>
      <c r="E2163" s="27"/>
      <c r="F2163" s="25"/>
      <c r="G2163" s="25"/>
      <c r="H2163" s="26"/>
      <c r="I2163" s="28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  <c r="AY2163" s="25"/>
      <c r="AZ2163" s="25"/>
      <c r="BA2163" s="25"/>
      <c r="BB2163" s="25"/>
      <c r="BC2163" s="25"/>
      <c r="BD2163" s="25"/>
      <c r="BE2163" s="25"/>
      <c r="BF2163" s="25"/>
      <c r="BG2163" s="25"/>
      <c r="BH2163" s="25"/>
      <c r="BI2163" s="25"/>
      <c r="BJ2163" s="25"/>
      <c r="BK2163" s="25"/>
      <c r="BL2163" s="25"/>
      <c r="BM2163" s="25"/>
      <c r="BN2163" s="25"/>
      <c r="BO2163" s="25"/>
      <c r="BP2163" s="25"/>
      <c r="BQ2163" s="25"/>
      <c r="BR2163" s="25"/>
      <c r="BS2163" s="25"/>
      <c r="BT2163" s="25"/>
      <c r="BU2163" s="25"/>
      <c r="BV2163" s="25"/>
      <c r="BW2163" s="25"/>
      <c r="BX2163" s="25"/>
      <c r="BY2163" s="25"/>
      <c r="BZ2163" s="25"/>
    </row>
    <row r="2164" spans="1:78" ht="12.75">
      <c r="A2164" s="24"/>
      <c r="B2164" s="25"/>
      <c r="C2164" s="26"/>
      <c r="D2164" s="25"/>
      <c r="E2164" s="27"/>
      <c r="F2164" s="25"/>
      <c r="G2164" s="25"/>
      <c r="H2164" s="26"/>
      <c r="I2164" s="28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  <c r="AY2164" s="25"/>
      <c r="AZ2164" s="25"/>
      <c r="BA2164" s="25"/>
      <c r="BB2164" s="25"/>
      <c r="BC2164" s="25"/>
      <c r="BD2164" s="25"/>
      <c r="BE2164" s="25"/>
      <c r="BF2164" s="25"/>
      <c r="BG2164" s="25"/>
      <c r="BH2164" s="25"/>
      <c r="BI2164" s="25"/>
      <c r="BJ2164" s="25"/>
      <c r="BK2164" s="25"/>
      <c r="BL2164" s="25"/>
      <c r="BM2164" s="25"/>
      <c r="BN2164" s="25"/>
      <c r="BO2164" s="25"/>
      <c r="BP2164" s="25"/>
      <c r="BQ2164" s="25"/>
      <c r="BR2164" s="25"/>
      <c r="BS2164" s="25"/>
      <c r="BT2164" s="25"/>
      <c r="BU2164" s="25"/>
      <c r="BV2164" s="25"/>
      <c r="BW2164" s="25"/>
      <c r="BX2164" s="25"/>
      <c r="BY2164" s="25"/>
      <c r="BZ2164" s="25"/>
    </row>
    <row r="2165" spans="1:78" ht="12.75">
      <c r="A2165" s="24"/>
      <c r="B2165" s="25"/>
      <c r="C2165" s="26"/>
      <c r="D2165" s="25"/>
      <c r="E2165" s="27"/>
      <c r="F2165" s="25"/>
      <c r="G2165" s="25"/>
      <c r="H2165" s="26"/>
      <c r="I2165" s="28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  <c r="AY2165" s="25"/>
      <c r="AZ2165" s="25"/>
      <c r="BA2165" s="25"/>
      <c r="BB2165" s="25"/>
      <c r="BC2165" s="25"/>
      <c r="BD2165" s="25"/>
      <c r="BE2165" s="25"/>
      <c r="BF2165" s="25"/>
      <c r="BG2165" s="25"/>
      <c r="BH2165" s="25"/>
      <c r="BI2165" s="25"/>
      <c r="BJ2165" s="25"/>
      <c r="BK2165" s="25"/>
      <c r="BL2165" s="25"/>
      <c r="BM2165" s="25"/>
      <c r="BN2165" s="25"/>
      <c r="BO2165" s="25"/>
      <c r="BP2165" s="25"/>
      <c r="BQ2165" s="25"/>
      <c r="BR2165" s="25"/>
      <c r="BS2165" s="25"/>
      <c r="BT2165" s="25"/>
      <c r="BU2165" s="25"/>
      <c r="BV2165" s="25"/>
      <c r="BW2165" s="25"/>
      <c r="BX2165" s="25"/>
      <c r="BY2165" s="25"/>
      <c r="BZ2165" s="25"/>
    </row>
    <row r="2166" spans="1:78" ht="12.75">
      <c r="A2166" s="24"/>
      <c r="B2166" s="25"/>
      <c r="C2166" s="26"/>
      <c r="D2166" s="25"/>
      <c r="E2166" s="27"/>
      <c r="F2166" s="25"/>
      <c r="G2166" s="25"/>
      <c r="H2166" s="26"/>
      <c r="I2166" s="28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  <c r="AY2166" s="25"/>
      <c r="AZ2166" s="25"/>
      <c r="BA2166" s="25"/>
      <c r="BB2166" s="25"/>
      <c r="BC2166" s="25"/>
      <c r="BD2166" s="25"/>
      <c r="BE2166" s="25"/>
      <c r="BF2166" s="25"/>
      <c r="BG2166" s="25"/>
      <c r="BH2166" s="25"/>
      <c r="BI2166" s="25"/>
      <c r="BJ2166" s="25"/>
      <c r="BK2166" s="25"/>
      <c r="BL2166" s="25"/>
      <c r="BM2166" s="25"/>
      <c r="BN2166" s="25"/>
      <c r="BO2166" s="25"/>
      <c r="BP2166" s="25"/>
      <c r="BQ2166" s="25"/>
      <c r="BR2166" s="25"/>
      <c r="BS2166" s="25"/>
      <c r="BT2166" s="25"/>
      <c r="BU2166" s="25"/>
      <c r="BV2166" s="25"/>
      <c r="BW2166" s="25"/>
      <c r="BX2166" s="25"/>
      <c r="BY2166" s="25"/>
      <c r="BZ2166" s="25"/>
    </row>
    <row r="2167" spans="1:78" ht="12.75">
      <c r="A2167" s="24"/>
      <c r="B2167" s="25"/>
      <c r="C2167" s="26"/>
      <c r="D2167" s="25"/>
      <c r="E2167" s="27"/>
      <c r="F2167" s="25"/>
      <c r="G2167" s="25"/>
      <c r="H2167" s="26"/>
      <c r="I2167" s="28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  <c r="AY2167" s="25"/>
      <c r="AZ2167" s="25"/>
      <c r="BA2167" s="25"/>
      <c r="BB2167" s="25"/>
      <c r="BC2167" s="25"/>
      <c r="BD2167" s="25"/>
      <c r="BE2167" s="25"/>
      <c r="BF2167" s="25"/>
      <c r="BG2167" s="25"/>
      <c r="BH2167" s="25"/>
      <c r="BI2167" s="25"/>
      <c r="BJ2167" s="25"/>
      <c r="BK2167" s="25"/>
      <c r="BL2167" s="25"/>
      <c r="BM2167" s="25"/>
      <c r="BN2167" s="25"/>
      <c r="BO2167" s="25"/>
      <c r="BP2167" s="25"/>
      <c r="BQ2167" s="25"/>
      <c r="BR2167" s="25"/>
      <c r="BS2167" s="25"/>
      <c r="BT2167" s="25"/>
      <c r="BU2167" s="25"/>
      <c r="BV2167" s="25"/>
      <c r="BW2167" s="25"/>
      <c r="BX2167" s="25"/>
      <c r="BY2167" s="25"/>
      <c r="BZ2167" s="25"/>
    </row>
    <row r="2168" spans="1:78" ht="12.75">
      <c r="A2168" s="24"/>
      <c r="B2168" s="25"/>
      <c r="C2168" s="26"/>
      <c r="D2168" s="25"/>
      <c r="E2168" s="27"/>
      <c r="F2168" s="25"/>
      <c r="G2168" s="25"/>
      <c r="H2168" s="26"/>
      <c r="I2168" s="28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  <c r="AY2168" s="25"/>
      <c r="AZ2168" s="25"/>
      <c r="BA2168" s="25"/>
      <c r="BB2168" s="25"/>
      <c r="BC2168" s="25"/>
      <c r="BD2168" s="25"/>
      <c r="BE2168" s="25"/>
      <c r="BF2168" s="25"/>
      <c r="BG2168" s="25"/>
      <c r="BH2168" s="25"/>
      <c r="BI2168" s="25"/>
      <c r="BJ2168" s="25"/>
      <c r="BK2168" s="25"/>
      <c r="BL2168" s="25"/>
      <c r="BM2168" s="25"/>
      <c r="BN2168" s="25"/>
      <c r="BO2168" s="25"/>
      <c r="BP2168" s="25"/>
      <c r="BQ2168" s="25"/>
      <c r="BR2168" s="25"/>
      <c r="BS2168" s="25"/>
      <c r="BT2168" s="25"/>
      <c r="BU2168" s="25"/>
      <c r="BV2168" s="25"/>
      <c r="BW2168" s="25"/>
      <c r="BX2168" s="25"/>
      <c r="BY2168" s="25"/>
      <c r="BZ2168" s="25"/>
    </row>
    <row r="2169" spans="1:78" ht="12.75">
      <c r="A2169" s="24"/>
      <c r="B2169" s="25"/>
      <c r="C2169" s="26"/>
      <c r="D2169" s="25"/>
      <c r="E2169" s="27"/>
      <c r="F2169" s="25"/>
      <c r="G2169" s="25"/>
      <c r="H2169" s="26"/>
      <c r="I2169" s="28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  <c r="AY2169" s="25"/>
      <c r="AZ2169" s="25"/>
      <c r="BA2169" s="25"/>
      <c r="BB2169" s="25"/>
      <c r="BC2169" s="25"/>
      <c r="BD2169" s="25"/>
      <c r="BE2169" s="25"/>
      <c r="BF2169" s="25"/>
      <c r="BG2169" s="25"/>
      <c r="BH2169" s="25"/>
      <c r="BI2169" s="25"/>
      <c r="BJ2169" s="25"/>
      <c r="BK2169" s="25"/>
      <c r="BL2169" s="25"/>
      <c r="BM2169" s="25"/>
      <c r="BN2169" s="25"/>
      <c r="BO2169" s="25"/>
      <c r="BP2169" s="25"/>
      <c r="BQ2169" s="25"/>
      <c r="BR2169" s="25"/>
      <c r="BS2169" s="25"/>
      <c r="BT2169" s="25"/>
      <c r="BU2169" s="25"/>
      <c r="BV2169" s="25"/>
      <c r="BW2169" s="25"/>
      <c r="BX2169" s="25"/>
      <c r="BY2169" s="25"/>
      <c r="BZ2169" s="25"/>
    </row>
    <row r="2170" spans="1:78" ht="12.75">
      <c r="A2170" s="24"/>
      <c r="B2170" s="25"/>
      <c r="C2170" s="26"/>
      <c r="D2170" s="25"/>
      <c r="E2170" s="27"/>
      <c r="F2170" s="25"/>
      <c r="G2170" s="25"/>
      <c r="H2170" s="26"/>
      <c r="I2170" s="28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  <c r="AY2170" s="25"/>
      <c r="AZ2170" s="25"/>
      <c r="BA2170" s="25"/>
      <c r="BB2170" s="25"/>
      <c r="BC2170" s="25"/>
      <c r="BD2170" s="25"/>
      <c r="BE2170" s="25"/>
      <c r="BF2170" s="25"/>
      <c r="BG2170" s="25"/>
      <c r="BH2170" s="25"/>
      <c r="BI2170" s="25"/>
      <c r="BJ2170" s="25"/>
      <c r="BK2170" s="25"/>
      <c r="BL2170" s="25"/>
      <c r="BM2170" s="25"/>
      <c r="BN2170" s="25"/>
      <c r="BO2170" s="25"/>
      <c r="BP2170" s="25"/>
      <c r="BQ2170" s="25"/>
      <c r="BR2170" s="25"/>
      <c r="BS2170" s="25"/>
      <c r="BT2170" s="25"/>
      <c r="BU2170" s="25"/>
      <c r="BV2170" s="25"/>
      <c r="BW2170" s="25"/>
      <c r="BX2170" s="25"/>
      <c r="BY2170" s="25"/>
      <c r="BZ2170" s="25"/>
    </row>
    <row r="2171" spans="1:78" ht="12.75">
      <c r="A2171" s="24"/>
      <c r="B2171" s="25"/>
      <c r="C2171" s="26"/>
      <c r="D2171" s="25"/>
      <c r="E2171" s="27"/>
      <c r="F2171" s="25"/>
      <c r="G2171" s="25"/>
      <c r="H2171" s="26"/>
      <c r="I2171" s="28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  <c r="AY2171" s="25"/>
      <c r="AZ2171" s="25"/>
      <c r="BA2171" s="25"/>
      <c r="BB2171" s="25"/>
      <c r="BC2171" s="25"/>
      <c r="BD2171" s="25"/>
      <c r="BE2171" s="25"/>
      <c r="BF2171" s="25"/>
      <c r="BG2171" s="25"/>
      <c r="BH2171" s="25"/>
      <c r="BI2171" s="25"/>
      <c r="BJ2171" s="25"/>
      <c r="BK2171" s="25"/>
      <c r="BL2171" s="25"/>
      <c r="BM2171" s="25"/>
      <c r="BN2171" s="25"/>
      <c r="BO2171" s="25"/>
      <c r="BP2171" s="25"/>
      <c r="BQ2171" s="25"/>
      <c r="BR2171" s="25"/>
      <c r="BS2171" s="25"/>
      <c r="BT2171" s="25"/>
      <c r="BU2171" s="25"/>
      <c r="BV2171" s="25"/>
      <c r="BW2171" s="25"/>
      <c r="BX2171" s="25"/>
      <c r="BY2171" s="25"/>
      <c r="BZ2171" s="25"/>
    </row>
    <row r="2172" spans="1:78" ht="12.75">
      <c r="A2172" s="24"/>
      <c r="B2172" s="25"/>
      <c r="C2172" s="26"/>
      <c r="D2172" s="25"/>
      <c r="E2172" s="27"/>
      <c r="F2172" s="25"/>
      <c r="G2172" s="25"/>
      <c r="H2172" s="26"/>
      <c r="I2172" s="28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  <c r="AY2172" s="25"/>
      <c r="AZ2172" s="25"/>
      <c r="BA2172" s="25"/>
      <c r="BB2172" s="25"/>
      <c r="BC2172" s="25"/>
      <c r="BD2172" s="25"/>
      <c r="BE2172" s="25"/>
      <c r="BF2172" s="25"/>
      <c r="BG2172" s="25"/>
      <c r="BH2172" s="25"/>
      <c r="BI2172" s="25"/>
      <c r="BJ2172" s="25"/>
      <c r="BK2172" s="25"/>
      <c r="BL2172" s="25"/>
      <c r="BM2172" s="25"/>
      <c r="BN2172" s="25"/>
      <c r="BO2172" s="25"/>
      <c r="BP2172" s="25"/>
      <c r="BQ2172" s="25"/>
      <c r="BR2172" s="25"/>
      <c r="BS2172" s="25"/>
      <c r="BT2172" s="25"/>
      <c r="BU2172" s="25"/>
      <c r="BV2172" s="25"/>
      <c r="BW2172" s="25"/>
      <c r="BX2172" s="25"/>
      <c r="BY2172" s="25"/>
      <c r="BZ2172" s="25"/>
    </row>
    <row r="2173" spans="1:78" ht="12.75">
      <c r="A2173" s="24"/>
      <c r="B2173" s="25"/>
      <c r="C2173" s="26"/>
      <c r="D2173" s="25"/>
      <c r="E2173" s="27"/>
      <c r="F2173" s="25"/>
      <c r="G2173" s="25"/>
      <c r="H2173" s="26"/>
      <c r="I2173" s="28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  <c r="AY2173" s="25"/>
      <c r="AZ2173" s="25"/>
      <c r="BA2173" s="25"/>
      <c r="BB2173" s="25"/>
      <c r="BC2173" s="25"/>
      <c r="BD2173" s="25"/>
      <c r="BE2173" s="25"/>
      <c r="BF2173" s="25"/>
      <c r="BG2173" s="25"/>
      <c r="BH2173" s="25"/>
      <c r="BI2173" s="25"/>
      <c r="BJ2173" s="25"/>
      <c r="BK2173" s="25"/>
      <c r="BL2173" s="25"/>
      <c r="BM2173" s="25"/>
      <c r="BN2173" s="25"/>
      <c r="BO2173" s="25"/>
      <c r="BP2173" s="25"/>
      <c r="BQ2173" s="25"/>
      <c r="BR2173" s="25"/>
      <c r="BS2173" s="25"/>
      <c r="BT2173" s="25"/>
      <c r="BU2173" s="25"/>
      <c r="BV2173" s="25"/>
      <c r="BW2173" s="25"/>
      <c r="BX2173" s="25"/>
      <c r="BY2173" s="25"/>
      <c r="BZ2173" s="25"/>
    </row>
    <row r="2174" spans="1:78" ht="12.75">
      <c r="A2174" s="24"/>
      <c r="B2174" s="25"/>
      <c r="C2174" s="26"/>
      <c r="D2174" s="25"/>
      <c r="E2174" s="27"/>
      <c r="F2174" s="25"/>
      <c r="G2174" s="25"/>
      <c r="H2174" s="26"/>
      <c r="I2174" s="28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  <c r="AY2174" s="25"/>
      <c r="AZ2174" s="25"/>
      <c r="BA2174" s="25"/>
      <c r="BB2174" s="25"/>
      <c r="BC2174" s="25"/>
      <c r="BD2174" s="25"/>
      <c r="BE2174" s="25"/>
      <c r="BF2174" s="25"/>
      <c r="BG2174" s="25"/>
      <c r="BH2174" s="25"/>
      <c r="BI2174" s="25"/>
      <c r="BJ2174" s="25"/>
      <c r="BK2174" s="25"/>
      <c r="BL2174" s="25"/>
      <c r="BM2174" s="25"/>
      <c r="BN2174" s="25"/>
      <c r="BO2174" s="25"/>
      <c r="BP2174" s="25"/>
      <c r="BQ2174" s="25"/>
      <c r="BR2174" s="25"/>
      <c r="BS2174" s="25"/>
      <c r="BT2174" s="25"/>
      <c r="BU2174" s="25"/>
      <c r="BV2174" s="25"/>
      <c r="BW2174" s="25"/>
      <c r="BX2174" s="25"/>
      <c r="BY2174" s="25"/>
      <c r="BZ2174" s="25"/>
    </row>
    <row r="2175" spans="1:78" ht="12.75">
      <c r="A2175" s="24"/>
      <c r="B2175" s="25"/>
      <c r="C2175" s="26"/>
      <c r="D2175" s="25"/>
      <c r="E2175" s="27"/>
      <c r="F2175" s="25"/>
      <c r="G2175" s="25"/>
      <c r="H2175" s="26"/>
      <c r="I2175" s="28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  <c r="AY2175" s="25"/>
      <c r="AZ2175" s="25"/>
      <c r="BA2175" s="25"/>
      <c r="BB2175" s="25"/>
      <c r="BC2175" s="25"/>
      <c r="BD2175" s="25"/>
      <c r="BE2175" s="25"/>
      <c r="BF2175" s="25"/>
      <c r="BG2175" s="25"/>
      <c r="BH2175" s="25"/>
      <c r="BI2175" s="25"/>
      <c r="BJ2175" s="25"/>
      <c r="BK2175" s="25"/>
      <c r="BL2175" s="25"/>
      <c r="BM2175" s="25"/>
      <c r="BN2175" s="25"/>
      <c r="BO2175" s="25"/>
      <c r="BP2175" s="25"/>
      <c r="BQ2175" s="25"/>
      <c r="BR2175" s="25"/>
      <c r="BS2175" s="25"/>
      <c r="BT2175" s="25"/>
      <c r="BU2175" s="25"/>
      <c r="BV2175" s="25"/>
      <c r="BW2175" s="25"/>
      <c r="BX2175" s="25"/>
      <c r="BY2175" s="25"/>
      <c r="BZ2175" s="25"/>
    </row>
    <row r="2176" spans="1:78" ht="12.75">
      <c r="A2176" s="24"/>
      <c r="B2176" s="25"/>
      <c r="C2176" s="26"/>
      <c r="D2176" s="25"/>
      <c r="E2176" s="27"/>
      <c r="F2176" s="25"/>
      <c r="G2176" s="25"/>
      <c r="H2176" s="26"/>
      <c r="I2176" s="28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  <c r="AY2176" s="25"/>
      <c r="AZ2176" s="25"/>
      <c r="BA2176" s="25"/>
      <c r="BB2176" s="25"/>
      <c r="BC2176" s="25"/>
      <c r="BD2176" s="25"/>
      <c r="BE2176" s="25"/>
      <c r="BF2176" s="25"/>
      <c r="BG2176" s="25"/>
      <c r="BH2176" s="25"/>
      <c r="BI2176" s="25"/>
      <c r="BJ2176" s="25"/>
      <c r="BK2176" s="25"/>
      <c r="BL2176" s="25"/>
      <c r="BM2176" s="25"/>
      <c r="BN2176" s="25"/>
      <c r="BO2176" s="25"/>
      <c r="BP2176" s="25"/>
      <c r="BQ2176" s="25"/>
      <c r="BR2176" s="25"/>
      <c r="BS2176" s="25"/>
      <c r="BT2176" s="25"/>
      <c r="BU2176" s="25"/>
      <c r="BV2176" s="25"/>
      <c r="BW2176" s="25"/>
      <c r="BX2176" s="25"/>
      <c r="BY2176" s="25"/>
      <c r="BZ2176" s="25"/>
    </row>
    <row r="2177" spans="1:78" ht="12.75">
      <c r="A2177" s="24"/>
      <c r="B2177" s="25"/>
      <c r="C2177" s="26"/>
      <c r="D2177" s="25"/>
      <c r="E2177" s="27"/>
      <c r="F2177" s="25"/>
      <c r="G2177" s="25"/>
      <c r="H2177" s="26"/>
      <c r="I2177" s="28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  <c r="AY2177" s="25"/>
      <c r="AZ2177" s="25"/>
      <c r="BA2177" s="25"/>
      <c r="BB2177" s="25"/>
      <c r="BC2177" s="25"/>
      <c r="BD2177" s="25"/>
      <c r="BE2177" s="25"/>
      <c r="BF2177" s="25"/>
      <c r="BG2177" s="25"/>
      <c r="BH2177" s="25"/>
      <c r="BI2177" s="25"/>
      <c r="BJ2177" s="25"/>
      <c r="BK2177" s="25"/>
      <c r="BL2177" s="25"/>
      <c r="BM2177" s="25"/>
      <c r="BN2177" s="25"/>
      <c r="BO2177" s="25"/>
      <c r="BP2177" s="25"/>
      <c r="BQ2177" s="25"/>
      <c r="BR2177" s="25"/>
      <c r="BS2177" s="25"/>
      <c r="BT2177" s="25"/>
      <c r="BU2177" s="25"/>
      <c r="BV2177" s="25"/>
      <c r="BW2177" s="25"/>
      <c r="BX2177" s="25"/>
      <c r="BY2177" s="25"/>
      <c r="BZ2177" s="25"/>
    </row>
    <row r="2178" spans="1:78" ht="12.75">
      <c r="A2178" s="24"/>
      <c r="B2178" s="25"/>
      <c r="C2178" s="26"/>
      <c r="D2178" s="25"/>
      <c r="E2178" s="27"/>
      <c r="F2178" s="25"/>
      <c r="G2178" s="25"/>
      <c r="H2178" s="26"/>
      <c r="I2178" s="28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  <c r="AY2178" s="25"/>
      <c r="AZ2178" s="25"/>
      <c r="BA2178" s="25"/>
      <c r="BB2178" s="25"/>
      <c r="BC2178" s="25"/>
      <c r="BD2178" s="25"/>
      <c r="BE2178" s="25"/>
      <c r="BF2178" s="25"/>
      <c r="BG2178" s="25"/>
      <c r="BH2178" s="25"/>
      <c r="BI2178" s="25"/>
      <c r="BJ2178" s="25"/>
      <c r="BK2178" s="25"/>
      <c r="BL2178" s="25"/>
      <c r="BM2178" s="25"/>
      <c r="BN2178" s="25"/>
      <c r="BO2178" s="25"/>
      <c r="BP2178" s="25"/>
      <c r="BQ2178" s="25"/>
      <c r="BR2178" s="25"/>
      <c r="BS2178" s="25"/>
      <c r="BT2178" s="25"/>
      <c r="BU2178" s="25"/>
      <c r="BV2178" s="25"/>
      <c r="BW2178" s="25"/>
      <c r="BX2178" s="25"/>
      <c r="BY2178" s="25"/>
      <c r="BZ2178" s="25"/>
    </row>
    <row r="2179" spans="1:78" ht="12.75">
      <c r="A2179" s="24"/>
      <c r="B2179" s="25"/>
      <c r="C2179" s="26"/>
      <c r="D2179" s="25"/>
      <c r="E2179" s="27"/>
      <c r="F2179" s="25"/>
      <c r="G2179" s="25"/>
      <c r="H2179" s="26"/>
      <c r="I2179" s="28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  <c r="AY2179" s="25"/>
      <c r="AZ2179" s="25"/>
      <c r="BA2179" s="25"/>
      <c r="BB2179" s="25"/>
      <c r="BC2179" s="25"/>
      <c r="BD2179" s="25"/>
      <c r="BE2179" s="25"/>
      <c r="BF2179" s="25"/>
      <c r="BG2179" s="25"/>
      <c r="BH2179" s="25"/>
      <c r="BI2179" s="25"/>
      <c r="BJ2179" s="25"/>
      <c r="BK2179" s="25"/>
      <c r="BL2179" s="25"/>
      <c r="BM2179" s="25"/>
      <c r="BN2179" s="25"/>
      <c r="BO2179" s="25"/>
      <c r="BP2179" s="25"/>
      <c r="BQ2179" s="25"/>
      <c r="BR2179" s="25"/>
      <c r="BS2179" s="25"/>
      <c r="BT2179" s="25"/>
      <c r="BU2179" s="25"/>
      <c r="BV2179" s="25"/>
      <c r="BW2179" s="25"/>
      <c r="BX2179" s="25"/>
      <c r="BY2179" s="25"/>
      <c r="BZ2179" s="25"/>
    </row>
    <row r="2180" spans="1:78" ht="12.75">
      <c r="A2180" s="24"/>
      <c r="B2180" s="25"/>
      <c r="C2180" s="26"/>
      <c r="D2180" s="25"/>
      <c r="E2180" s="27"/>
      <c r="F2180" s="25"/>
      <c r="G2180" s="25"/>
      <c r="H2180" s="26"/>
      <c r="I2180" s="28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  <c r="AY2180" s="25"/>
      <c r="AZ2180" s="25"/>
      <c r="BA2180" s="25"/>
      <c r="BB2180" s="25"/>
      <c r="BC2180" s="25"/>
      <c r="BD2180" s="25"/>
      <c r="BE2180" s="25"/>
      <c r="BF2180" s="25"/>
      <c r="BG2180" s="25"/>
      <c r="BH2180" s="25"/>
      <c r="BI2180" s="25"/>
      <c r="BJ2180" s="25"/>
      <c r="BK2180" s="25"/>
      <c r="BL2180" s="25"/>
      <c r="BM2180" s="25"/>
      <c r="BN2180" s="25"/>
      <c r="BO2180" s="25"/>
      <c r="BP2180" s="25"/>
      <c r="BQ2180" s="25"/>
      <c r="BR2180" s="25"/>
      <c r="BS2180" s="25"/>
      <c r="BT2180" s="25"/>
      <c r="BU2180" s="25"/>
      <c r="BV2180" s="25"/>
      <c r="BW2180" s="25"/>
      <c r="BX2180" s="25"/>
      <c r="BY2180" s="25"/>
      <c r="BZ2180" s="25"/>
    </row>
    <row r="2181" spans="1:78" ht="12.75">
      <c r="A2181" s="24"/>
      <c r="B2181" s="25"/>
      <c r="C2181" s="26"/>
      <c r="D2181" s="25"/>
      <c r="E2181" s="27"/>
      <c r="F2181" s="25"/>
      <c r="G2181" s="25"/>
      <c r="H2181" s="26"/>
      <c r="I2181" s="28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  <c r="AY2181" s="25"/>
      <c r="AZ2181" s="25"/>
      <c r="BA2181" s="25"/>
      <c r="BB2181" s="25"/>
      <c r="BC2181" s="25"/>
      <c r="BD2181" s="25"/>
      <c r="BE2181" s="25"/>
      <c r="BF2181" s="25"/>
      <c r="BG2181" s="25"/>
      <c r="BH2181" s="25"/>
      <c r="BI2181" s="25"/>
      <c r="BJ2181" s="25"/>
      <c r="BK2181" s="25"/>
      <c r="BL2181" s="25"/>
      <c r="BM2181" s="25"/>
      <c r="BN2181" s="25"/>
      <c r="BO2181" s="25"/>
      <c r="BP2181" s="25"/>
      <c r="BQ2181" s="25"/>
      <c r="BR2181" s="25"/>
      <c r="BS2181" s="25"/>
      <c r="BT2181" s="25"/>
      <c r="BU2181" s="25"/>
      <c r="BV2181" s="25"/>
      <c r="BW2181" s="25"/>
      <c r="BX2181" s="25"/>
      <c r="BY2181" s="25"/>
      <c r="BZ2181" s="25"/>
    </row>
    <row r="2182" spans="1:78" ht="12.75">
      <c r="A2182" s="24"/>
      <c r="B2182" s="25"/>
      <c r="C2182" s="26"/>
      <c r="D2182" s="25"/>
      <c r="E2182" s="27"/>
      <c r="F2182" s="25"/>
      <c r="G2182" s="25"/>
      <c r="H2182" s="26"/>
      <c r="I2182" s="28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  <c r="AY2182" s="25"/>
      <c r="AZ2182" s="25"/>
      <c r="BA2182" s="25"/>
      <c r="BB2182" s="25"/>
      <c r="BC2182" s="25"/>
      <c r="BD2182" s="25"/>
      <c r="BE2182" s="25"/>
      <c r="BF2182" s="25"/>
      <c r="BG2182" s="25"/>
      <c r="BH2182" s="25"/>
      <c r="BI2182" s="25"/>
      <c r="BJ2182" s="25"/>
      <c r="BK2182" s="25"/>
      <c r="BL2182" s="25"/>
      <c r="BM2182" s="25"/>
      <c r="BN2182" s="25"/>
      <c r="BO2182" s="25"/>
      <c r="BP2182" s="25"/>
      <c r="BQ2182" s="25"/>
      <c r="BR2182" s="25"/>
      <c r="BS2182" s="25"/>
      <c r="BT2182" s="25"/>
      <c r="BU2182" s="25"/>
      <c r="BV2182" s="25"/>
      <c r="BW2182" s="25"/>
      <c r="BX2182" s="25"/>
      <c r="BY2182" s="25"/>
      <c r="BZ2182" s="25"/>
    </row>
    <row r="2183" spans="1:78" ht="12.75">
      <c r="A2183" s="24"/>
      <c r="B2183" s="25"/>
      <c r="C2183" s="26"/>
      <c r="D2183" s="25"/>
      <c r="E2183" s="27"/>
      <c r="F2183" s="25"/>
      <c r="G2183" s="25"/>
      <c r="H2183" s="26"/>
      <c r="I2183" s="28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  <c r="AY2183" s="25"/>
      <c r="AZ2183" s="25"/>
      <c r="BA2183" s="25"/>
      <c r="BB2183" s="25"/>
      <c r="BC2183" s="25"/>
      <c r="BD2183" s="25"/>
      <c r="BE2183" s="25"/>
      <c r="BF2183" s="25"/>
      <c r="BG2183" s="25"/>
      <c r="BH2183" s="25"/>
      <c r="BI2183" s="25"/>
      <c r="BJ2183" s="25"/>
      <c r="BK2183" s="25"/>
      <c r="BL2183" s="25"/>
      <c r="BM2183" s="25"/>
      <c r="BN2183" s="25"/>
      <c r="BO2183" s="25"/>
      <c r="BP2183" s="25"/>
      <c r="BQ2183" s="25"/>
      <c r="BR2183" s="25"/>
      <c r="BS2183" s="25"/>
      <c r="BT2183" s="25"/>
      <c r="BU2183" s="25"/>
      <c r="BV2183" s="25"/>
      <c r="BW2183" s="25"/>
      <c r="BX2183" s="25"/>
      <c r="BY2183" s="25"/>
      <c r="BZ2183" s="25"/>
    </row>
    <row r="2184" spans="1:78" ht="12.75">
      <c r="A2184" s="24"/>
      <c r="B2184" s="25"/>
      <c r="C2184" s="26"/>
      <c r="D2184" s="25"/>
      <c r="E2184" s="27"/>
      <c r="F2184" s="25"/>
      <c r="G2184" s="25"/>
      <c r="H2184" s="26"/>
      <c r="I2184" s="28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  <c r="AY2184" s="25"/>
      <c r="AZ2184" s="25"/>
      <c r="BA2184" s="25"/>
      <c r="BB2184" s="25"/>
      <c r="BC2184" s="25"/>
      <c r="BD2184" s="25"/>
      <c r="BE2184" s="25"/>
      <c r="BF2184" s="25"/>
      <c r="BG2184" s="25"/>
      <c r="BH2184" s="25"/>
      <c r="BI2184" s="25"/>
      <c r="BJ2184" s="25"/>
      <c r="BK2184" s="25"/>
      <c r="BL2184" s="25"/>
      <c r="BM2184" s="25"/>
      <c r="BN2184" s="25"/>
      <c r="BO2184" s="25"/>
      <c r="BP2184" s="25"/>
      <c r="BQ2184" s="25"/>
      <c r="BR2184" s="25"/>
      <c r="BS2184" s="25"/>
      <c r="BT2184" s="25"/>
      <c r="BU2184" s="25"/>
      <c r="BV2184" s="25"/>
      <c r="BW2184" s="25"/>
      <c r="BX2184" s="25"/>
      <c r="BY2184" s="25"/>
      <c r="BZ2184" s="25"/>
    </row>
    <row r="2185" spans="1:78" ht="12.75">
      <c r="A2185" s="24"/>
      <c r="B2185" s="25"/>
      <c r="C2185" s="26"/>
      <c r="D2185" s="25"/>
      <c r="E2185" s="27"/>
      <c r="F2185" s="25"/>
      <c r="G2185" s="25"/>
      <c r="H2185" s="26"/>
      <c r="I2185" s="28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  <c r="AY2185" s="25"/>
      <c r="AZ2185" s="25"/>
      <c r="BA2185" s="25"/>
      <c r="BB2185" s="25"/>
      <c r="BC2185" s="25"/>
      <c r="BD2185" s="25"/>
      <c r="BE2185" s="25"/>
      <c r="BF2185" s="25"/>
      <c r="BG2185" s="25"/>
      <c r="BH2185" s="25"/>
      <c r="BI2185" s="25"/>
      <c r="BJ2185" s="25"/>
      <c r="BK2185" s="25"/>
      <c r="BL2185" s="25"/>
      <c r="BM2185" s="25"/>
      <c r="BN2185" s="25"/>
      <c r="BO2185" s="25"/>
      <c r="BP2185" s="25"/>
      <c r="BQ2185" s="25"/>
      <c r="BR2185" s="25"/>
      <c r="BS2185" s="25"/>
      <c r="BT2185" s="25"/>
      <c r="BU2185" s="25"/>
      <c r="BV2185" s="25"/>
      <c r="BW2185" s="25"/>
      <c r="BX2185" s="25"/>
      <c r="BY2185" s="25"/>
      <c r="BZ2185" s="25"/>
    </row>
    <row r="2186" spans="1:78" ht="12.75">
      <c r="A2186" s="24"/>
      <c r="B2186" s="25"/>
      <c r="C2186" s="26"/>
      <c r="D2186" s="25"/>
      <c r="E2186" s="27"/>
      <c r="F2186" s="25"/>
      <c r="G2186" s="25"/>
      <c r="H2186" s="26"/>
      <c r="I2186" s="28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  <c r="AY2186" s="25"/>
      <c r="AZ2186" s="25"/>
      <c r="BA2186" s="25"/>
      <c r="BB2186" s="25"/>
      <c r="BC2186" s="25"/>
      <c r="BD2186" s="25"/>
      <c r="BE2186" s="25"/>
      <c r="BF2186" s="25"/>
      <c r="BG2186" s="25"/>
      <c r="BH2186" s="25"/>
      <c r="BI2186" s="25"/>
      <c r="BJ2186" s="25"/>
      <c r="BK2186" s="25"/>
      <c r="BL2186" s="25"/>
      <c r="BM2186" s="25"/>
      <c r="BN2186" s="25"/>
      <c r="BO2186" s="25"/>
      <c r="BP2186" s="25"/>
      <c r="BQ2186" s="25"/>
      <c r="BR2186" s="25"/>
      <c r="BS2186" s="25"/>
      <c r="BT2186" s="25"/>
      <c r="BU2186" s="25"/>
      <c r="BV2186" s="25"/>
      <c r="BW2186" s="25"/>
      <c r="BX2186" s="25"/>
      <c r="BY2186" s="25"/>
      <c r="BZ2186" s="25"/>
    </row>
    <row r="2187" spans="1:78" ht="12.75">
      <c r="A2187" s="24"/>
      <c r="B2187" s="25"/>
      <c r="C2187" s="26"/>
      <c r="D2187" s="25"/>
      <c r="E2187" s="27"/>
      <c r="F2187" s="25"/>
      <c r="G2187" s="25"/>
      <c r="H2187" s="26"/>
      <c r="I2187" s="28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  <c r="AY2187" s="25"/>
      <c r="AZ2187" s="25"/>
      <c r="BA2187" s="25"/>
      <c r="BB2187" s="25"/>
      <c r="BC2187" s="25"/>
      <c r="BD2187" s="25"/>
      <c r="BE2187" s="25"/>
      <c r="BF2187" s="25"/>
      <c r="BG2187" s="25"/>
      <c r="BH2187" s="25"/>
      <c r="BI2187" s="25"/>
      <c r="BJ2187" s="25"/>
      <c r="BK2187" s="25"/>
      <c r="BL2187" s="25"/>
      <c r="BM2187" s="25"/>
      <c r="BN2187" s="25"/>
      <c r="BO2187" s="25"/>
      <c r="BP2187" s="25"/>
      <c r="BQ2187" s="25"/>
      <c r="BR2187" s="25"/>
      <c r="BS2187" s="25"/>
      <c r="BT2187" s="25"/>
      <c r="BU2187" s="25"/>
      <c r="BV2187" s="25"/>
      <c r="BW2187" s="25"/>
      <c r="BX2187" s="25"/>
      <c r="BY2187" s="25"/>
      <c r="BZ2187" s="25"/>
    </row>
    <row r="2188" spans="1:78" ht="12.75">
      <c r="A2188" s="24"/>
      <c r="B2188" s="25"/>
      <c r="C2188" s="26"/>
      <c r="D2188" s="25"/>
      <c r="E2188" s="27"/>
      <c r="F2188" s="25"/>
      <c r="G2188" s="25"/>
      <c r="H2188" s="26"/>
      <c r="I2188" s="28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  <c r="AY2188" s="25"/>
      <c r="AZ2188" s="25"/>
      <c r="BA2188" s="25"/>
      <c r="BB2188" s="25"/>
      <c r="BC2188" s="25"/>
      <c r="BD2188" s="25"/>
      <c r="BE2188" s="25"/>
      <c r="BF2188" s="25"/>
      <c r="BG2188" s="25"/>
      <c r="BH2188" s="25"/>
      <c r="BI2188" s="25"/>
      <c r="BJ2188" s="25"/>
      <c r="BK2188" s="25"/>
      <c r="BL2188" s="25"/>
      <c r="BM2188" s="25"/>
      <c r="BN2188" s="25"/>
      <c r="BO2188" s="25"/>
      <c r="BP2188" s="25"/>
      <c r="BQ2188" s="25"/>
      <c r="BR2188" s="25"/>
      <c r="BS2188" s="25"/>
      <c r="BT2188" s="25"/>
      <c r="BU2188" s="25"/>
      <c r="BV2188" s="25"/>
      <c r="BW2188" s="25"/>
      <c r="BX2188" s="25"/>
      <c r="BY2188" s="25"/>
      <c r="BZ2188" s="25"/>
    </row>
    <row r="2189" spans="1:78" ht="12.75">
      <c r="A2189" s="24"/>
      <c r="B2189" s="25"/>
      <c r="C2189" s="26"/>
      <c r="D2189" s="25"/>
      <c r="E2189" s="27"/>
      <c r="F2189" s="25"/>
      <c r="G2189" s="25"/>
      <c r="H2189" s="26"/>
      <c r="I2189" s="28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  <c r="AY2189" s="25"/>
      <c r="AZ2189" s="25"/>
      <c r="BA2189" s="25"/>
      <c r="BB2189" s="25"/>
      <c r="BC2189" s="25"/>
      <c r="BD2189" s="25"/>
      <c r="BE2189" s="25"/>
      <c r="BF2189" s="25"/>
      <c r="BG2189" s="25"/>
      <c r="BH2189" s="25"/>
      <c r="BI2189" s="25"/>
      <c r="BJ2189" s="25"/>
      <c r="BK2189" s="25"/>
      <c r="BL2189" s="25"/>
      <c r="BM2189" s="25"/>
      <c r="BN2189" s="25"/>
      <c r="BO2189" s="25"/>
      <c r="BP2189" s="25"/>
      <c r="BQ2189" s="25"/>
      <c r="BR2189" s="25"/>
      <c r="BS2189" s="25"/>
      <c r="BT2189" s="25"/>
      <c r="BU2189" s="25"/>
      <c r="BV2189" s="25"/>
      <c r="BW2189" s="25"/>
      <c r="BX2189" s="25"/>
      <c r="BY2189" s="25"/>
      <c r="BZ2189" s="25"/>
    </row>
    <row r="2190" spans="1:78" ht="12.75">
      <c r="A2190" s="24"/>
      <c r="B2190" s="25"/>
      <c r="C2190" s="26"/>
      <c r="D2190" s="25"/>
      <c r="E2190" s="27"/>
      <c r="F2190" s="25"/>
      <c r="G2190" s="25"/>
      <c r="H2190" s="26"/>
      <c r="I2190" s="28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  <c r="AY2190" s="25"/>
      <c r="AZ2190" s="25"/>
      <c r="BA2190" s="25"/>
      <c r="BB2190" s="25"/>
      <c r="BC2190" s="25"/>
      <c r="BD2190" s="25"/>
      <c r="BE2190" s="25"/>
      <c r="BF2190" s="25"/>
      <c r="BG2190" s="25"/>
      <c r="BH2190" s="25"/>
      <c r="BI2190" s="25"/>
      <c r="BJ2190" s="25"/>
      <c r="BK2190" s="25"/>
      <c r="BL2190" s="25"/>
      <c r="BM2190" s="25"/>
      <c r="BN2190" s="25"/>
      <c r="BO2190" s="25"/>
      <c r="BP2190" s="25"/>
      <c r="BQ2190" s="25"/>
      <c r="BR2190" s="25"/>
      <c r="BS2190" s="25"/>
      <c r="BT2190" s="25"/>
      <c r="BU2190" s="25"/>
      <c r="BV2190" s="25"/>
      <c r="BW2190" s="25"/>
      <c r="BX2190" s="25"/>
      <c r="BY2190" s="25"/>
      <c r="BZ2190" s="25"/>
    </row>
    <row r="2191" spans="1:78" ht="12.75">
      <c r="A2191" s="24"/>
      <c r="B2191" s="25"/>
      <c r="C2191" s="26"/>
      <c r="D2191" s="25"/>
      <c r="E2191" s="27"/>
      <c r="F2191" s="25"/>
      <c r="G2191" s="25"/>
      <c r="H2191" s="26"/>
      <c r="I2191" s="28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  <c r="AY2191" s="25"/>
      <c r="AZ2191" s="25"/>
      <c r="BA2191" s="25"/>
      <c r="BB2191" s="25"/>
      <c r="BC2191" s="25"/>
      <c r="BD2191" s="25"/>
      <c r="BE2191" s="25"/>
      <c r="BF2191" s="25"/>
      <c r="BG2191" s="25"/>
      <c r="BH2191" s="25"/>
      <c r="BI2191" s="25"/>
      <c r="BJ2191" s="25"/>
      <c r="BK2191" s="25"/>
      <c r="BL2191" s="25"/>
      <c r="BM2191" s="25"/>
      <c r="BN2191" s="25"/>
      <c r="BO2191" s="25"/>
      <c r="BP2191" s="25"/>
      <c r="BQ2191" s="25"/>
      <c r="BR2191" s="25"/>
      <c r="BS2191" s="25"/>
      <c r="BT2191" s="25"/>
      <c r="BU2191" s="25"/>
      <c r="BV2191" s="25"/>
      <c r="BW2191" s="25"/>
      <c r="BX2191" s="25"/>
      <c r="BY2191" s="25"/>
      <c r="BZ2191" s="25"/>
    </row>
    <row r="2192" spans="1:78" ht="12.75">
      <c r="A2192" s="24"/>
      <c r="B2192" s="25"/>
      <c r="C2192" s="26"/>
      <c r="D2192" s="25"/>
      <c r="E2192" s="27"/>
      <c r="F2192" s="25"/>
      <c r="G2192" s="25"/>
      <c r="H2192" s="26"/>
      <c r="I2192" s="28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  <c r="AY2192" s="25"/>
      <c r="AZ2192" s="25"/>
      <c r="BA2192" s="25"/>
      <c r="BB2192" s="25"/>
      <c r="BC2192" s="25"/>
      <c r="BD2192" s="25"/>
      <c r="BE2192" s="25"/>
      <c r="BF2192" s="25"/>
      <c r="BG2192" s="25"/>
      <c r="BH2192" s="25"/>
      <c r="BI2192" s="25"/>
      <c r="BJ2192" s="25"/>
      <c r="BK2192" s="25"/>
      <c r="BL2192" s="25"/>
      <c r="BM2192" s="25"/>
      <c r="BN2192" s="25"/>
      <c r="BO2192" s="25"/>
      <c r="BP2192" s="25"/>
      <c r="BQ2192" s="25"/>
      <c r="BR2192" s="25"/>
      <c r="BS2192" s="25"/>
      <c r="BT2192" s="25"/>
      <c r="BU2192" s="25"/>
      <c r="BV2192" s="25"/>
      <c r="BW2192" s="25"/>
      <c r="BX2192" s="25"/>
      <c r="BY2192" s="25"/>
      <c r="BZ2192" s="25"/>
    </row>
    <row r="2193" spans="1:78" ht="12.75">
      <c r="A2193" s="24"/>
      <c r="B2193" s="25"/>
      <c r="C2193" s="26"/>
      <c r="D2193" s="25"/>
      <c r="E2193" s="27"/>
      <c r="F2193" s="25"/>
      <c r="G2193" s="25"/>
      <c r="H2193" s="26"/>
      <c r="I2193" s="28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  <c r="AY2193" s="25"/>
      <c r="AZ2193" s="25"/>
      <c r="BA2193" s="25"/>
      <c r="BB2193" s="25"/>
      <c r="BC2193" s="25"/>
      <c r="BD2193" s="25"/>
      <c r="BE2193" s="25"/>
      <c r="BF2193" s="25"/>
      <c r="BG2193" s="25"/>
      <c r="BH2193" s="25"/>
      <c r="BI2193" s="25"/>
      <c r="BJ2193" s="25"/>
      <c r="BK2193" s="25"/>
      <c r="BL2193" s="25"/>
      <c r="BM2193" s="25"/>
      <c r="BN2193" s="25"/>
      <c r="BO2193" s="25"/>
      <c r="BP2193" s="25"/>
      <c r="BQ2193" s="25"/>
      <c r="BR2193" s="25"/>
      <c r="BS2193" s="25"/>
      <c r="BT2193" s="25"/>
      <c r="BU2193" s="25"/>
      <c r="BV2193" s="25"/>
      <c r="BW2193" s="25"/>
      <c r="BX2193" s="25"/>
      <c r="BY2193" s="25"/>
      <c r="BZ2193" s="25"/>
    </row>
    <row r="2194" spans="1:78" ht="12.75">
      <c r="A2194" s="24"/>
      <c r="B2194" s="25"/>
      <c r="C2194" s="26"/>
      <c r="D2194" s="25"/>
      <c r="E2194" s="27"/>
      <c r="F2194" s="25"/>
      <c r="G2194" s="25"/>
      <c r="H2194" s="26"/>
      <c r="I2194" s="28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  <c r="AY2194" s="25"/>
      <c r="AZ2194" s="25"/>
      <c r="BA2194" s="25"/>
      <c r="BB2194" s="25"/>
      <c r="BC2194" s="25"/>
      <c r="BD2194" s="25"/>
      <c r="BE2194" s="25"/>
      <c r="BF2194" s="25"/>
      <c r="BG2194" s="25"/>
      <c r="BH2194" s="25"/>
      <c r="BI2194" s="25"/>
      <c r="BJ2194" s="25"/>
      <c r="BK2194" s="25"/>
      <c r="BL2194" s="25"/>
      <c r="BM2194" s="25"/>
      <c r="BN2194" s="25"/>
      <c r="BO2194" s="25"/>
      <c r="BP2194" s="25"/>
      <c r="BQ2194" s="25"/>
      <c r="BR2194" s="25"/>
      <c r="BS2194" s="25"/>
      <c r="BT2194" s="25"/>
      <c r="BU2194" s="25"/>
      <c r="BV2194" s="25"/>
      <c r="BW2194" s="25"/>
      <c r="BX2194" s="25"/>
      <c r="BY2194" s="25"/>
      <c r="BZ2194" s="25"/>
    </row>
    <row r="2195" spans="1:78" ht="12.75">
      <c r="A2195" s="24"/>
      <c r="B2195" s="25"/>
      <c r="C2195" s="26"/>
      <c r="D2195" s="25"/>
      <c r="E2195" s="27"/>
      <c r="F2195" s="25"/>
      <c r="G2195" s="25"/>
      <c r="H2195" s="26"/>
      <c r="I2195" s="28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  <c r="AY2195" s="25"/>
      <c r="AZ2195" s="25"/>
      <c r="BA2195" s="25"/>
      <c r="BB2195" s="25"/>
      <c r="BC2195" s="25"/>
      <c r="BD2195" s="25"/>
      <c r="BE2195" s="25"/>
      <c r="BF2195" s="25"/>
      <c r="BG2195" s="25"/>
      <c r="BH2195" s="25"/>
      <c r="BI2195" s="25"/>
      <c r="BJ2195" s="25"/>
      <c r="BK2195" s="25"/>
      <c r="BL2195" s="25"/>
      <c r="BM2195" s="25"/>
      <c r="BN2195" s="25"/>
      <c r="BO2195" s="25"/>
      <c r="BP2195" s="25"/>
      <c r="BQ2195" s="25"/>
      <c r="BR2195" s="25"/>
      <c r="BS2195" s="25"/>
      <c r="BT2195" s="25"/>
      <c r="BU2195" s="25"/>
      <c r="BV2195" s="25"/>
      <c r="BW2195" s="25"/>
      <c r="BX2195" s="25"/>
      <c r="BY2195" s="25"/>
      <c r="BZ2195" s="25"/>
    </row>
    <row r="2196" spans="1:78" ht="12.75">
      <c r="A2196" s="24"/>
      <c r="B2196" s="25"/>
      <c r="C2196" s="26"/>
      <c r="D2196" s="25"/>
      <c r="E2196" s="27"/>
      <c r="F2196" s="25"/>
      <c r="G2196" s="25"/>
      <c r="H2196" s="26"/>
      <c r="I2196" s="28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  <c r="AY2196" s="25"/>
      <c r="AZ2196" s="25"/>
      <c r="BA2196" s="25"/>
      <c r="BB2196" s="25"/>
      <c r="BC2196" s="25"/>
      <c r="BD2196" s="25"/>
      <c r="BE2196" s="25"/>
      <c r="BF2196" s="25"/>
      <c r="BG2196" s="25"/>
      <c r="BH2196" s="25"/>
      <c r="BI2196" s="25"/>
      <c r="BJ2196" s="25"/>
      <c r="BK2196" s="25"/>
      <c r="BL2196" s="25"/>
      <c r="BM2196" s="25"/>
      <c r="BN2196" s="25"/>
      <c r="BO2196" s="25"/>
      <c r="BP2196" s="25"/>
      <c r="BQ2196" s="25"/>
      <c r="BR2196" s="25"/>
      <c r="BS2196" s="25"/>
      <c r="BT2196" s="25"/>
      <c r="BU2196" s="25"/>
      <c r="BV2196" s="25"/>
      <c r="BW2196" s="25"/>
      <c r="BX2196" s="25"/>
      <c r="BY2196" s="25"/>
      <c r="BZ2196" s="25"/>
    </row>
    <row r="2197" spans="1:78" ht="12.75">
      <c r="A2197" s="24"/>
      <c r="B2197" s="25"/>
      <c r="C2197" s="26"/>
      <c r="D2197" s="25"/>
      <c r="E2197" s="27"/>
      <c r="F2197" s="25"/>
      <c r="G2197" s="25"/>
      <c r="H2197" s="26"/>
      <c r="I2197" s="28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  <c r="AY2197" s="25"/>
      <c r="AZ2197" s="25"/>
      <c r="BA2197" s="25"/>
      <c r="BB2197" s="25"/>
      <c r="BC2197" s="25"/>
      <c r="BD2197" s="25"/>
      <c r="BE2197" s="25"/>
      <c r="BF2197" s="25"/>
      <c r="BG2197" s="25"/>
      <c r="BH2197" s="25"/>
      <c r="BI2197" s="25"/>
      <c r="BJ2197" s="25"/>
      <c r="BK2197" s="25"/>
      <c r="BL2197" s="25"/>
      <c r="BM2197" s="25"/>
      <c r="BN2197" s="25"/>
      <c r="BO2197" s="25"/>
      <c r="BP2197" s="25"/>
      <c r="BQ2197" s="25"/>
      <c r="BR2197" s="25"/>
      <c r="BS2197" s="25"/>
      <c r="BT2197" s="25"/>
      <c r="BU2197" s="25"/>
      <c r="BV2197" s="25"/>
      <c r="BW2197" s="25"/>
      <c r="BX2197" s="25"/>
      <c r="BY2197" s="25"/>
      <c r="BZ2197" s="25"/>
    </row>
    <row r="2198" spans="1:78" ht="12.75">
      <c r="A2198" s="24"/>
      <c r="B2198" s="25"/>
      <c r="C2198" s="26"/>
      <c r="D2198" s="25"/>
      <c r="E2198" s="27"/>
      <c r="F2198" s="25"/>
      <c r="G2198" s="25"/>
      <c r="H2198" s="26"/>
      <c r="I2198" s="28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  <c r="AY2198" s="25"/>
      <c r="AZ2198" s="25"/>
      <c r="BA2198" s="25"/>
      <c r="BB2198" s="25"/>
      <c r="BC2198" s="25"/>
      <c r="BD2198" s="25"/>
      <c r="BE2198" s="25"/>
      <c r="BF2198" s="25"/>
      <c r="BG2198" s="25"/>
      <c r="BH2198" s="25"/>
      <c r="BI2198" s="25"/>
      <c r="BJ2198" s="25"/>
      <c r="BK2198" s="25"/>
      <c r="BL2198" s="25"/>
      <c r="BM2198" s="25"/>
      <c r="BN2198" s="25"/>
      <c r="BO2198" s="25"/>
      <c r="BP2198" s="25"/>
      <c r="BQ2198" s="25"/>
      <c r="BR2198" s="25"/>
      <c r="BS2198" s="25"/>
      <c r="BT2198" s="25"/>
      <c r="BU2198" s="25"/>
      <c r="BV2198" s="25"/>
      <c r="BW2198" s="25"/>
      <c r="BX2198" s="25"/>
      <c r="BY2198" s="25"/>
      <c r="BZ2198" s="25"/>
    </row>
    <row r="2199" spans="1:78" ht="12.75">
      <c r="A2199" s="24"/>
      <c r="B2199" s="25"/>
      <c r="C2199" s="26"/>
      <c r="D2199" s="25"/>
      <c r="E2199" s="27"/>
      <c r="F2199" s="25"/>
      <c r="G2199" s="25"/>
      <c r="H2199" s="26"/>
      <c r="I2199" s="28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  <c r="AY2199" s="25"/>
      <c r="AZ2199" s="25"/>
      <c r="BA2199" s="25"/>
      <c r="BB2199" s="25"/>
      <c r="BC2199" s="25"/>
      <c r="BD2199" s="25"/>
      <c r="BE2199" s="25"/>
      <c r="BF2199" s="25"/>
      <c r="BG2199" s="25"/>
      <c r="BH2199" s="25"/>
      <c r="BI2199" s="25"/>
      <c r="BJ2199" s="25"/>
      <c r="BK2199" s="25"/>
      <c r="BL2199" s="25"/>
      <c r="BM2199" s="25"/>
      <c r="BN2199" s="25"/>
      <c r="BO2199" s="25"/>
      <c r="BP2199" s="25"/>
      <c r="BQ2199" s="25"/>
      <c r="BR2199" s="25"/>
      <c r="BS2199" s="25"/>
      <c r="BT2199" s="25"/>
      <c r="BU2199" s="25"/>
      <c r="BV2199" s="25"/>
      <c r="BW2199" s="25"/>
      <c r="BX2199" s="25"/>
      <c r="BY2199" s="25"/>
      <c r="BZ2199" s="25"/>
    </row>
    <row r="2200" spans="1:78" ht="12.75">
      <c r="A2200" s="24"/>
      <c r="B2200" s="25"/>
      <c r="C2200" s="26"/>
      <c r="D2200" s="25"/>
      <c r="E2200" s="27"/>
      <c r="F2200" s="25"/>
      <c r="G2200" s="25"/>
      <c r="H2200" s="26"/>
      <c r="I2200" s="28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  <c r="AY2200" s="25"/>
      <c r="AZ2200" s="25"/>
      <c r="BA2200" s="25"/>
      <c r="BB2200" s="25"/>
      <c r="BC2200" s="25"/>
      <c r="BD2200" s="25"/>
      <c r="BE2200" s="25"/>
      <c r="BF2200" s="25"/>
      <c r="BG2200" s="25"/>
      <c r="BH2200" s="25"/>
      <c r="BI2200" s="25"/>
      <c r="BJ2200" s="25"/>
      <c r="BK2200" s="25"/>
      <c r="BL2200" s="25"/>
      <c r="BM2200" s="25"/>
      <c r="BN2200" s="25"/>
      <c r="BO2200" s="25"/>
      <c r="BP2200" s="25"/>
      <c r="BQ2200" s="25"/>
      <c r="BR2200" s="25"/>
      <c r="BS2200" s="25"/>
      <c r="BT2200" s="25"/>
      <c r="BU2200" s="25"/>
      <c r="BV2200" s="25"/>
      <c r="BW2200" s="25"/>
      <c r="BX2200" s="25"/>
      <c r="BY2200" s="25"/>
      <c r="BZ2200" s="25"/>
    </row>
    <row r="2201" spans="1:78" ht="12.75">
      <c r="A2201" s="24"/>
      <c r="B2201" s="25"/>
      <c r="C2201" s="26"/>
      <c r="D2201" s="25"/>
      <c r="E2201" s="27"/>
      <c r="F2201" s="25"/>
      <c r="G2201" s="25"/>
      <c r="H2201" s="26"/>
      <c r="I2201" s="28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  <c r="AY2201" s="25"/>
      <c r="AZ2201" s="25"/>
      <c r="BA2201" s="25"/>
      <c r="BB2201" s="25"/>
      <c r="BC2201" s="25"/>
      <c r="BD2201" s="25"/>
      <c r="BE2201" s="25"/>
      <c r="BF2201" s="25"/>
      <c r="BG2201" s="25"/>
      <c r="BH2201" s="25"/>
      <c r="BI2201" s="25"/>
      <c r="BJ2201" s="25"/>
      <c r="BK2201" s="25"/>
      <c r="BL2201" s="25"/>
      <c r="BM2201" s="25"/>
      <c r="BN2201" s="25"/>
      <c r="BO2201" s="25"/>
      <c r="BP2201" s="25"/>
      <c r="BQ2201" s="25"/>
      <c r="BR2201" s="25"/>
      <c r="BS2201" s="25"/>
      <c r="BT2201" s="25"/>
      <c r="BU2201" s="25"/>
      <c r="BV2201" s="25"/>
      <c r="BW2201" s="25"/>
      <c r="BX2201" s="25"/>
      <c r="BY2201" s="25"/>
      <c r="BZ2201" s="25"/>
    </row>
    <row r="2202" spans="1:78" ht="12.75">
      <c r="A2202" s="24"/>
      <c r="B2202" s="25"/>
      <c r="C2202" s="26"/>
      <c r="D2202" s="25"/>
      <c r="E2202" s="27"/>
      <c r="F2202" s="25"/>
      <c r="G2202" s="25"/>
      <c r="H2202" s="26"/>
      <c r="I2202" s="28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  <c r="AY2202" s="25"/>
      <c r="AZ2202" s="25"/>
      <c r="BA2202" s="25"/>
      <c r="BB2202" s="25"/>
      <c r="BC2202" s="25"/>
      <c r="BD2202" s="25"/>
      <c r="BE2202" s="25"/>
      <c r="BF2202" s="25"/>
      <c r="BG2202" s="25"/>
      <c r="BH2202" s="25"/>
      <c r="BI2202" s="25"/>
      <c r="BJ2202" s="25"/>
      <c r="BK2202" s="25"/>
      <c r="BL2202" s="25"/>
      <c r="BM2202" s="25"/>
      <c r="BN2202" s="25"/>
      <c r="BO2202" s="25"/>
      <c r="BP2202" s="25"/>
      <c r="BQ2202" s="25"/>
      <c r="BR2202" s="25"/>
      <c r="BS2202" s="25"/>
      <c r="BT2202" s="25"/>
      <c r="BU2202" s="25"/>
      <c r="BV2202" s="25"/>
      <c r="BW2202" s="25"/>
      <c r="BX2202" s="25"/>
      <c r="BY2202" s="25"/>
      <c r="BZ2202" s="25"/>
    </row>
    <row r="2203" spans="1:78" ht="12.75">
      <c r="A2203" s="24"/>
      <c r="B2203" s="25"/>
      <c r="C2203" s="26"/>
      <c r="D2203" s="25"/>
      <c r="E2203" s="27"/>
      <c r="F2203" s="25"/>
      <c r="G2203" s="25"/>
      <c r="H2203" s="26"/>
      <c r="I2203" s="28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  <c r="AY2203" s="25"/>
      <c r="AZ2203" s="25"/>
      <c r="BA2203" s="25"/>
      <c r="BB2203" s="25"/>
      <c r="BC2203" s="25"/>
      <c r="BD2203" s="25"/>
      <c r="BE2203" s="25"/>
      <c r="BF2203" s="25"/>
      <c r="BG2203" s="25"/>
      <c r="BH2203" s="25"/>
      <c r="BI2203" s="25"/>
      <c r="BJ2203" s="25"/>
      <c r="BK2203" s="25"/>
      <c r="BL2203" s="25"/>
      <c r="BM2203" s="25"/>
      <c r="BN2203" s="25"/>
      <c r="BO2203" s="25"/>
      <c r="BP2203" s="25"/>
      <c r="BQ2203" s="25"/>
      <c r="BR2203" s="25"/>
      <c r="BS2203" s="25"/>
      <c r="BT2203" s="25"/>
      <c r="BU2203" s="25"/>
      <c r="BV2203" s="25"/>
      <c r="BW2203" s="25"/>
      <c r="BX2203" s="25"/>
      <c r="BY2203" s="25"/>
      <c r="BZ2203" s="25"/>
    </row>
    <row r="2204" spans="1:78" ht="12.75">
      <c r="A2204" s="24"/>
      <c r="B2204" s="25"/>
      <c r="C2204" s="26"/>
      <c r="D2204" s="25"/>
      <c r="E2204" s="27"/>
      <c r="F2204" s="25"/>
      <c r="G2204" s="25"/>
      <c r="H2204" s="26"/>
      <c r="I2204" s="28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  <c r="AY2204" s="25"/>
      <c r="AZ2204" s="25"/>
      <c r="BA2204" s="25"/>
      <c r="BB2204" s="25"/>
      <c r="BC2204" s="25"/>
      <c r="BD2204" s="25"/>
      <c r="BE2204" s="25"/>
      <c r="BF2204" s="25"/>
      <c r="BG2204" s="25"/>
      <c r="BH2204" s="25"/>
      <c r="BI2204" s="25"/>
      <c r="BJ2204" s="25"/>
      <c r="BK2204" s="25"/>
      <c r="BL2204" s="25"/>
      <c r="BM2204" s="25"/>
      <c r="BN2204" s="25"/>
      <c r="BO2204" s="25"/>
      <c r="BP2204" s="25"/>
      <c r="BQ2204" s="25"/>
      <c r="BR2204" s="25"/>
      <c r="BS2204" s="25"/>
      <c r="BT2204" s="25"/>
      <c r="BU2204" s="25"/>
      <c r="BV2204" s="25"/>
      <c r="BW2204" s="25"/>
      <c r="BX2204" s="25"/>
      <c r="BY2204" s="25"/>
      <c r="BZ2204" s="25"/>
    </row>
    <row r="2205" spans="1:78" ht="12.75">
      <c r="A2205" s="24"/>
      <c r="B2205" s="25"/>
      <c r="C2205" s="26"/>
      <c r="D2205" s="25"/>
      <c r="E2205" s="27"/>
      <c r="F2205" s="25"/>
      <c r="G2205" s="25"/>
      <c r="H2205" s="26"/>
      <c r="I2205" s="28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  <c r="AY2205" s="25"/>
      <c r="AZ2205" s="25"/>
      <c r="BA2205" s="25"/>
      <c r="BB2205" s="25"/>
      <c r="BC2205" s="25"/>
      <c r="BD2205" s="25"/>
      <c r="BE2205" s="25"/>
      <c r="BF2205" s="25"/>
      <c r="BG2205" s="25"/>
      <c r="BH2205" s="25"/>
      <c r="BI2205" s="25"/>
      <c r="BJ2205" s="25"/>
      <c r="BK2205" s="25"/>
      <c r="BL2205" s="25"/>
      <c r="BM2205" s="25"/>
      <c r="BN2205" s="25"/>
      <c r="BO2205" s="25"/>
      <c r="BP2205" s="25"/>
      <c r="BQ2205" s="25"/>
      <c r="BR2205" s="25"/>
      <c r="BS2205" s="25"/>
      <c r="BT2205" s="25"/>
      <c r="BU2205" s="25"/>
      <c r="BV2205" s="25"/>
      <c r="BW2205" s="25"/>
      <c r="BX2205" s="25"/>
      <c r="BY2205" s="25"/>
      <c r="BZ2205" s="25"/>
    </row>
    <row r="2206" spans="1:78" ht="12.75">
      <c r="A2206" s="24"/>
      <c r="B2206" s="25"/>
      <c r="C2206" s="26"/>
      <c r="D2206" s="25"/>
      <c r="E2206" s="27"/>
      <c r="F2206" s="25"/>
      <c r="G2206" s="25"/>
      <c r="H2206" s="26"/>
      <c r="I2206" s="28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  <c r="AY2206" s="25"/>
      <c r="AZ2206" s="25"/>
      <c r="BA2206" s="25"/>
      <c r="BB2206" s="25"/>
      <c r="BC2206" s="25"/>
      <c r="BD2206" s="25"/>
      <c r="BE2206" s="25"/>
      <c r="BF2206" s="25"/>
      <c r="BG2206" s="25"/>
      <c r="BH2206" s="25"/>
      <c r="BI2206" s="25"/>
      <c r="BJ2206" s="25"/>
      <c r="BK2206" s="25"/>
      <c r="BL2206" s="25"/>
      <c r="BM2206" s="25"/>
      <c r="BN2206" s="25"/>
      <c r="BO2206" s="25"/>
      <c r="BP2206" s="25"/>
      <c r="BQ2206" s="25"/>
      <c r="BR2206" s="25"/>
      <c r="BS2206" s="25"/>
      <c r="BT2206" s="25"/>
      <c r="BU2206" s="25"/>
      <c r="BV2206" s="25"/>
      <c r="BW2206" s="25"/>
      <c r="BX2206" s="25"/>
      <c r="BY2206" s="25"/>
      <c r="BZ2206" s="25"/>
    </row>
    <row r="2207" spans="1:78" ht="12.75">
      <c r="A2207" s="24"/>
      <c r="B2207" s="25"/>
      <c r="C2207" s="26"/>
      <c r="D2207" s="25"/>
      <c r="E2207" s="27"/>
      <c r="F2207" s="25"/>
      <c r="G2207" s="25"/>
      <c r="H2207" s="26"/>
      <c r="I2207" s="28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  <c r="AY2207" s="25"/>
      <c r="AZ2207" s="25"/>
      <c r="BA2207" s="25"/>
      <c r="BB2207" s="25"/>
      <c r="BC2207" s="25"/>
      <c r="BD2207" s="25"/>
      <c r="BE2207" s="25"/>
      <c r="BF2207" s="25"/>
      <c r="BG2207" s="25"/>
      <c r="BH2207" s="25"/>
      <c r="BI2207" s="25"/>
      <c r="BJ2207" s="25"/>
      <c r="BK2207" s="25"/>
      <c r="BL2207" s="25"/>
      <c r="BM2207" s="25"/>
      <c r="BN2207" s="25"/>
      <c r="BO2207" s="25"/>
      <c r="BP2207" s="25"/>
      <c r="BQ2207" s="25"/>
      <c r="BR2207" s="25"/>
      <c r="BS2207" s="25"/>
      <c r="BT2207" s="25"/>
      <c r="BU2207" s="25"/>
      <c r="BV2207" s="25"/>
      <c r="BW2207" s="25"/>
      <c r="BX2207" s="25"/>
      <c r="BY2207" s="25"/>
      <c r="BZ2207" s="25"/>
    </row>
    <row r="2208" spans="1:78" ht="12.75">
      <c r="A2208" s="24"/>
      <c r="B2208" s="25"/>
      <c r="C2208" s="26"/>
      <c r="D2208" s="25"/>
      <c r="E2208" s="27"/>
      <c r="F2208" s="25"/>
      <c r="G2208" s="25"/>
      <c r="H2208" s="26"/>
      <c r="I2208" s="28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  <c r="AY2208" s="25"/>
      <c r="AZ2208" s="25"/>
      <c r="BA2208" s="25"/>
      <c r="BB2208" s="25"/>
      <c r="BC2208" s="25"/>
      <c r="BD2208" s="25"/>
      <c r="BE2208" s="25"/>
      <c r="BF2208" s="25"/>
      <c r="BG2208" s="25"/>
      <c r="BH2208" s="25"/>
      <c r="BI2208" s="25"/>
      <c r="BJ2208" s="25"/>
      <c r="BK2208" s="25"/>
      <c r="BL2208" s="25"/>
      <c r="BM2208" s="25"/>
      <c r="BN2208" s="25"/>
      <c r="BO2208" s="25"/>
      <c r="BP2208" s="25"/>
      <c r="BQ2208" s="25"/>
      <c r="BR2208" s="25"/>
      <c r="BS2208" s="25"/>
      <c r="BT2208" s="25"/>
      <c r="BU2208" s="25"/>
      <c r="BV2208" s="25"/>
      <c r="BW2208" s="25"/>
      <c r="BX2208" s="25"/>
      <c r="BY2208" s="25"/>
      <c r="BZ2208" s="25"/>
    </row>
    <row r="2209" spans="1:78" ht="12.75">
      <c r="A2209" s="24"/>
      <c r="B2209" s="25"/>
      <c r="C2209" s="26"/>
      <c r="D2209" s="25"/>
      <c r="E2209" s="27"/>
      <c r="F2209" s="25"/>
      <c r="G2209" s="25"/>
      <c r="H2209" s="26"/>
      <c r="I2209" s="28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  <c r="AY2209" s="25"/>
      <c r="AZ2209" s="25"/>
      <c r="BA2209" s="25"/>
      <c r="BB2209" s="25"/>
      <c r="BC2209" s="25"/>
      <c r="BD2209" s="25"/>
      <c r="BE2209" s="25"/>
      <c r="BF2209" s="25"/>
      <c r="BG2209" s="25"/>
      <c r="BH2209" s="25"/>
      <c r="BI2209" s="25"/>
      <c r="BJ2209" s="25"/>
      <c r="BK2209" s="25"/>
      <c r="BL2209" s="25"/>
      <c r="BM2209" s="25"/>
      <c r="BN2209" s="25"/>
      <c r="BO2209" s="25"/>
      <c r="BP2209" s="25"/>
      <c r="BQ2209" s="25"/>
      <c r="BR2209" s="25"/>
      <c r="BS2209" s="25"/>
      <c r="BT2209" s="25"/>
      <c r="BU2209" s="25"/>
      <c r="BV2209" s="25"/>
      <c r="BW2209" s="25"/>
      <c r="BX2209" s="25"/>
      <c r="BY2209" s="25"/>
      <c r="BZ2209" s="25"/>
    </row>
    <row r="2210" spans="1:78" ht="12.75">
      <c r="A2210" s="24"/>
      <c r="B2210" s="25"/>
      <c r="C2210" s="26"/>
      <c r="D2210" s="25"/>
      <c r="E2210" s="27"/>
      <c r="F2210" s="25"/>
      <c r="G2210" s="25"/>
      <c r="H2210" s="26"/>
      <c r="I2210" s="28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  <c r="AY2210" s="25"/>
      <c r="AZ2210" s="25"/>
      <c r="BA2210" s="25"/>
      <c r="BB2210" s="25"/>
      <c r="BC2210" s="25"/>
      <c r="BD2210" s="25"/>
      <c r="BE2210" s="25"/>
      <c r="BF2210" s="25"/>
      <c r="BG2210" s="25"/>
      <c r="BH2210" s="25"/>
      <c r="BI2210" s="25"/>
      <c r="BJ2210" s="25"/>
      <c r="BK2210" s="25"/>
      <c r="BL2210" s="25"/>
      <c r="BM2210" s="25"/>
      <c r="BN2210" s="25"/>
      <c r="BO2210" s="25"/>
      <c r="BP2210" s="25"/>
      <c r="BQ2210" s="25"/>
      <c r="BR2210" s="25"/>
      <c r="BS2210" s="25"/>
      <c r="BT2210" s="25"/>
      <c r="BU2210" s="25"/>
      <c r="BV2210" s="25"/>
      <c r="BW2210" s="25"/>
      <c r="BX2210" s="25"/>
      <c r="BY2210" s="25"/>
      <c r="BZ2210" s="25"/>
    </row>
    <row r="2211" spans="1:78" ht="12.75">
      <c r="A2211" s="24"/>
      <c r="B2211" s="25"/>
      <c r="C2211" s="26"/>
      <c r="D2211" s="25"/>
      <c r="E2211" s="27"/>
      <c r="F2211" s="25"/>
      <c r="G2211" s="25"/>
      <c r="H2211" s="26"/>
      <c r="I2211" s="28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  <c r="AY2211" s="25"/>
      <c r="AZ2211" s="25"/>
      <c r="BA2211" s="25"/>
      <c r="BB2211" s="25"/>
      <c r="BC2211" s="25"/>
      <c r="BD2211" s="25"/>
      <c r="BE2211" s="25"/>
      <c r="BF2211" s="25"/>
      <c r="BG2211" s="25"/>
      <c r="BH2211" s="25"/>
      <c r="BI2211" s="25"/>
      <c r="BJ2211" s="25"/>
      <c r="BK2211" s="25"/>
      <c r="BL2211" s="25"/>
      <c r="BM2211" s="25"/>
      <c r="BN2211" s="25"/>
      <c r="BO2211" s="25"/>
      <c r="BP2211" s="25"/>
      <c r="BQ2211" s="25"/>
      <c r="BR2211" s="25"/>
      <c r="BS2211" s="25"/>
      <c r="BT2211" s="25"/>
      <c r="BU2211" s="25"/>
      <c r="BV2211" s="25"/>
      <c r="BW2211" s="25"/>
      <c r="BX2211" s="25"/>
      <c r="BY2211" s="25"/>
      <c r="BZ2211" s="25"/>
    </row>
    <row r="2212" spans="1:78" ht="12.75">
      <c r="A2212" s="24"/>
      <c r="B2212" s="25"/>
      <c r="C2212" s="26"/>
      <c r="D2212" s="25"/>
      <c r="E2212" s="27"/>
      <c r="F2212" s="25"/>
      <c r="G2212" s="25"/>
      <c r="H2212" s="26"/>
      <c r="I2212" s="28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  <c r="AY2212" s="25"/>
      <c r="AZ2212" s="25"/>
      <c r="BA2212" s="25"/>
      <c r="BB2212" s="25"/>
      <c r="BC2212" s="25"/>
      <c r="BD2212" s="25"/>
      <c r="BE2212" s="25"/>
      <c r="BF2212" s="25"/>
      <c r="BG2212" s="25"/>
      <c r="BH2212" s="25"/>
      <c r="BI2212" s="25"/>
      <c r="BJ2212" s="25"/>
      <c r="BK2212" s="25"/>
      <c r="BL2212" s="25"/>
      <c r="BM2212" s="25"/>
      <c r="BN2212" s="25"/>
      <c r="BO2212" s="25"/>
      <c r="BP2212" s="25"/>
      <c r="BQ2212" s="25"/>
      <c r="BR2212" s="25"/>
      <c r="BS2212" s="25"/>
      <c r="BT2212" s="25"/>
      <c r="BU2212" s="25"/>
      <c r="BV2212" s="25"/>
      <c r="BW2212" s="25"/>
      <c r="BX2212" s="25"/>
      <c r="BY2212" s="25"/>
      <c r="BZ2212" s="25"/>
    </row>
    <row r="2213" spans="1:78" ht="12.75">
      <c r="A2213" s="24"/>
      <c r="B2213" s="25"/>
      <c r="C2213" s="26"/>
      <c r="D2213" s="25"/>
      <c r="E2213" s="27"/>
      <c r="F2213" s="25"/>
      <c r="G2213" s="25"/>
      <c r="H2213" s="26"/>
      <c r="I2213" s="28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  <c r="AY2213" s="25"/>
      <c r="AZ2213" s="25"/>
      <c r="BA2213" s="25"/>
      <c r="BB2213" s="25"/>
      <c r="BC2213" s="25"/>
      <c r="BD2213" s="25"/>
      <c r="BE2213" s="25"/>
      <c r="BF2213" s="25"/>
      <c r="BG2213" s="25"/>
      <c r="BH2213" s="25"/>
      <c r="BI2213" s="25"/>
      <c r="BJ2213" s="25"/>
      <c r="BK2213" s="25"/>
      <c r="BL2213" s="25"/>
      <c r="BM2213" s="25"/>
      <c r="BN2213" s="25"/>
      <c r="BO2213" s="25"/>
      <c r="BP2213" s="25"/>
      <c r="BQ2213" s="25"/>
      <c r="BR2213" s="25"/>
      <c r="BS2213" s="25"/>
      <c r="BT2213" s="25"/>
      <c r="BU2213" s="25"/>
      <c r="BV2213" s="25"/>
      <c r="BW2213" s="25"/>
      <c r="BX2213" s="25"/>
      <c r="BY2213" s="25"/>
      <c r="BZ2213" s="25"/>
    </row>
    <row r="2214" spans="1:78" ht="12.75">
      <c r="A2214" s="24"/>
      <c r="B2214" s="25"/>
      <c r="C2214" s="26"/>
      <c r="D2214" s="25"/>
      <c r="E2214" s="27"/>
      <c r="F2214" s="25"/>
      <c r="G2214" s="25"/>
      <c r="H2214" s="26"/>
      <c r="I2214" s="28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  <c r="AY2214" s="25"/>
      <c r="AZ2214" s="25"/>
      <c r="BA2214" s="25"/>
      <c r="BB2214" s="25"/>
      <c r="BC2214" s="25"/>
      <c r="BD2214" s="25"/>
      <c r="BE2214" s="25"/>
      <c r="BF2214" s="25"/>
      <c r="BG2214" s="25"/>
      <c r="BH2214" s="25"/>
      <c r="BI2214" s="25"/>
      <c r="BJ2214" s="25"/>
      <c r="BK2214" s="25"/>
      <c r="BL2214" s="25"/>
      <c r="BM2214" s="25"/>
      <c r="BN2214" s="25"/>
      <c r="BO2214" s="25"/>
      <c r="BP2214" s="25"/>
      <c r="BQ2214" s="25"/>
      <c r="BR2214" s="25"/>
      <c r="BS2214" s="25"/>
      <c r="BT2214" s="25"/>
      <c r="BU2214" s="25"/>
      <c r="BV2214" s="25"/>
      <c r="BW2214" s="25"/>
      <c r="BX2214" s="25"/>
      <c r="BY2214" s="25"/>
      <c r="BZ2214" s="25"/>
    </row>
    <row r="2215" spans="1:78" ht="12.75">
      <c r="A2215" s="24"/>
      <c r="B2215" s="25"/>
      <c r="C2215" s="26"/>
      <c r="D2215" s="25"/>
      <c r="E2215" s="27"/>
      <c r="F2215" s="25"/>
      <c r="G2215" s="25"/>
      <c r="H2215" s="26"/>
      <c r="I2215" s="28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  <c r="AY2215" s="25"/>
      <c r="AZ2215" s="25"/>
      <c r="BA2215" s="25"/>
      <c r="BB2215" s="25"/>
      <c r="BC2215" s="25"/>
      <c r="BD2215" s="25"/>
      <c r="BE2215" s="25"/>
      <c r="BF2215" s="25"/>
      <c r="BG2215" s="25"/>
      <c r="BH2215" s="25"/>
      <c r="BI2215" s="25"/>
      <c r="BJ2215" s="25"/>
      <c r="BK2215" s="25"/>
      <c r="BL2215" s="25"/>
      <c r="BM2215" s="25"/>
      <c r="BN2215" s="25"/>
      <c r="BO2215" s="25"/>
      <c r="BP2215" s="25"/>
      <c r="BQ2215" s="25"/>
      <c r="BR2215" s="25"/>
      <c r="BS2215" s="25"/>
      <c r="BT2215" s="25"/>
      <c r="BU2215" s="25"/>
      <c r="BV2215" s="25"/>
      <c r="BW2215" s="25"/>
      <c r="BX2215" s="25"/>
      <c r="BY2215" s="25"/>
      <c r="BZ2215" s="25"/>
    </row>
    <row r="2216" spans="1:78" ht="12.75">
      <c r="A2216" s="24"/>
      <c r="B2216" s="25"/>
      <c r="C2216" s="26"/>
      <c r="D2216" s="25"/>
      <c r="E2216" s="27"/>
      <c r="F2216" s="25"/>
      <c r="G2216" s="25"/>
      <c r="H2216" s="26"/>
      <c r="I2216" s="28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  <c r="AY2216" s="25"/>
      <c r="AZ2216" s="25"/>
      <c r="BA2216" s="25"/>
      <c r="BB2216" s="25"/>
      <c r="BC2216" s="25"/>
      <c r="BD2216" s="25"/>
      <c r="BE2216" s="25"/>
      <c r="BF2216" s="25"/>
      <c r="BG2216" s="25"/>
      <c r="BH2216" s="25"/>
      <c r="BI2216" s="25"/>
      <c r="BJ2216" s="25"/>
      <c r="BK2216" s="25"/>
      <c r="BL2216" s="25"/>
      <c r="BM2216" s="25"/>
      <c r="BN2216" s="25"/>
      <c r="BO2216" s="25"/>
      <c r="BP2216" s="25"/>
      <c r="BQ2216" s="25"/>
      <c r="BR2216" s="25"/>
      <c r="BS2216" s="25"/>
      <c r="BT2216" s="25"/>
      <c r="BU2216" s="25"/>
      <c r="BV2216" s="25"/>
      <c r="BW2216" s="25"/>
      <c r="BX2216" s="25"/>
      <c r="BY2216" s="25"/>
      <c r="BZ2216" s="25"/>
    </row>
    <row r="2217" spans="1:78" ht="12.75">
      <c r="A2217" s="24"/>
      <c r="B2217" s="25"/>
      <c r="C2217" s="26"/>
      <c r="D2217" s="25"/>
      <c r="E2217" s="27"/>
      <c r="F2217" s="25"/>
      <c r="G2217" s="25"/>
      <c r="H2217" s="26"/>
      <c r="I2217" s="28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  <c r="AY2217" s="25"/>
      <c r="AZ2217" s="25"/>
      <c r="BA2217" s="25"/>
      <c r="BB2217" s="25"/>
      <c r="BC2217" s="25"/>
      <c r="BD2217" s="25"/>
      <c r="BE2217" s="25"/>
      <c r="BF2217" s="25"/>
      <c r="BG2217" s="25"/>
      <c r="BH2217" s="25"/>
      <c r="BI2217" s="25"/>
      <c r="BJ2217" s="25"/>
      <c r="BK2217" s="25"/>
      <c r="BL2217" s="25"/>
      <c r="BM2217" s="25"/>
      <c r="BN2217" s="25"/>
      <c r="BO2217" s="25"/>
      <c r="BP2217" s="25"/>
      <c r="BQ2217" s="25"/>
      <c r="BR2217" s="25"/>
      <c r="BS2217" s="25"/>
      <c r="BT2217" s="25"/>
      <c r="BU2217" s="25"/>
      <c r="BV2217" s="25"/>
      <c r="BW2217" s="25"/>
      <c r="BX2217" s="25"/>
      <c r="BY2217" s="25"/>
      <c r="BZ2217" s="25"/>
    </row>
    <row r="2218" spans="1:78" ht="12.75">
      <c r="A2218" s="24"/>
      <c r="B2218" s="25"/>
      <c r="C2218" s="26"/>
      <c r="D2218" s="25"/>
      <c r="E2218" s="27"/>
      <c r="F2218" s="25"/>
      <c r="G2218" s="25"/>
      <c r="H2218" s="26"/>
      <c r="I2218" s="28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  <c r="AY2218" s="25"/>
      <c r="AZ2218" s="25"/>
      <c r="BA2218" s="25"/>
      <c r="BB2218" s="25"/>
      <c r="BC2218" s="25"/>
      <c r="BD2218" s="25"/>
      <c r="BE2218" s="25"/>
      <c r="BF2218" s="25"/>
      <c r="BG2218" s="25"/>
      <c r="BH2218" s="25"/>
      <c r="BI2218" s="25"/>
      <c r="BJ2218" s="25"/>
      <c r="BK2218" s="25"/>
      <c r="BL2218" s="25"/>
      <c r="BM2218" s="25"/>
      <c r="BN2218" s="25"/>
      <c r="BO2218" s="25"/>
      <c r="BP2218" s="25"/>
      <c r="BQ2218" s="25"/>
      <c r="BR2218" s="25"/>
      <c r="BS2218" s="25"/>
      <c r="BT2218" s="25"/>
      <c r="BU2218" s="25"/>
      <c r="BV2218" s="25"/>
      <c r="BW2218" s="25"/>
      <c r="BX2218" s="25"/>
      <c r="BY2218" s="25"/>
      <c r="BZ2218" s="25"/>
    </row>
    <row r="2219" spans="1:78" ht="12.75">
      <c r="A2219" s="24"/>
      <c r="B2219" s="25"/>
      <c r="C2219" s="26"/>
      <c r="D2219" s="25"/>
      <c r="E2219" s="27"/>
      <c r="F2219" s="25"/>
      <c r="G2219" s="25"/>
      <c r="H2219" s="26"/>
      <c r="I2219" s="28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  <c r="AY2219" s="25"/>
      <c r="AZ2219" s="25"/>
      <c r="BA2219" s="25"/>
      <c r="BB2219" s="25"/>
      <c r="BC2219" s="25"/>
      <c r="BD2219" s="25"/>
      <c r="BE2219" s="25"/>
      <c r="BF2219" s="25"/>
      <c r="BG2219" s="25"/>
      <c r="BH2219" s="25"/>
      <c r="BI2219" s="25"/>
      <c r="BJ2219" s="25"/>
      <c r="BK2219" s="25"/>
      <c r="BL2219" s="25"/>
      <c r="BM2219" s="25"/>
      <c r="BN2219" s="25"/>
      <c r="BO2219" s="25"/>
      <c r="BP2219" s="25"/>
      <c r="BQ2219" s="25"/>
      <c r="BR2219" s="25"/>
      <c r="BS2219" s="25"/>
      <c r="BT2219" s="25"/>
      <c r="BU2219" s="25"/>
      <c r="BV2219" s="25"/>
      <c r="BW2219" s="25"/>
      <c r="BX2219" s="25"/>
      <c r="BY2219" s="25"/>
      <c r="BZ2219" s="25"/>
    </row>
    <row r="2220" spans="1:78" ht="12.75">
      <c r="A2220" s="24"/>
      <c r="B2220" s="25"/>
      <c r="C2220" s="26"/>
      <c r="D2220" s="25"/>
      <c r="E2220" s="27"/>
      <c r="F2220" s="25"/>
      <c r="G2220" s="25"/>
      <c r="H2220" s="26"/>
      <c r="I2220" s="28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  <c r="AY2220" s="25"/>
      <c r="AZ2220" s="25"/>
      <c r="BA2220" s="25"/>
      <c r="BB2220" s="25"/>
      <c r="BC2220" s="25"/>
      <c r="BD2220" s="25"/>
      <c r="BE2220" s="25"/>
      <c r="BF2220" s="25"/>
      <c r="BG2220" s="25"/>
      <c r="BH2220" s="25"/>
      <c r="BI2220" s="25"/>
      <c r="BJ2220" s="25"/>
      <c r="BK2220" s="25"/>
      <c r="BL2220" s="25"/>
      <c r="BM2220" s="25"/>
      <c r="BN2220" s="25"/>
      <c r="BO2220" s="25"/>
      <c r="BP2220" s="25"/>
      <c r="BQ2220" s="25"/>
      <c r="BR2220" s="25"/>
      <c r="BS2220" s="25"/>
      <c r="BT2220" s="25"/>
      <c r="BU2220" s="25"/>
      <c r="BV2220" s="25"/>
      <c r="BW2220" s="25"/>
      <c r="BX2220" s="25"/>
      <c r="BY2220" s="25"/>
      <c r="BZ2220" s="25"/>
    </row>
    <row r="2221" spans="1:78" ht="12.75">
      <c r="A2221" s="24"/>
      <c r="B2221" s="25"/>
      <c r="C2221" s="26"/>
      <c r="D2221" s="25"/>
      <c r="E2221" s="27"/>
      <c r="F2221" s="25"/>
      <c r="G2221" s="25"/>
      <c r="H2221" s="26"/>
      <c r="I2221" s="28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  <c r="AY2221" s="25"/>
      <c r="AZ2221" s="25"/>
      <c r="BA2221" s="25"/>
      <c r="BB2221" s="25"/>
      <c r="BC2221" s="25"/>
      <c r="BD2221" s="25"/>
      <c r="BE2221" s="25"/>
      <c r="BF2221" s="25"/>
      <c r="BG2221" s="25"/>
      <c r="BH2221" s="25"/>
      <c r="BI2221" s="25"/>
      <c r="BJ2221" s="25"/>
      <c r="BK2221" s="25"/>
      <c r="BL2221" s="25"/>
      <c r="BM2221" s="25"/>
      <c r="BN2221" s="25"/>
      <c r="BO2221" s="25"/>
      <c r="BP2221" s="25"/>
      <c r="BQ2221" s="25"/>
      <c r="BR2221" s="25"/>
      <c r="BS2221" s="25"/>
      <c r="BT2221" s="25"/>
      <c r="BU2221" s="25"/>
      <c r="BV2221" s="25"/>
      <c r="BW2221" s="25"/>
      <c r="BX2221" s="25"/>
      <c r="BY2221" s="25"/>
      <c r="BZ2221" s="25"/>
    </row>
    <row r="2222" spans="1:78" ht="12.75">
      <c r="A2222" s="24"/>
      <c r="B2222" s="25"/>
      <c r="C2222" s="26"/>
      <c r="D2222" s="25"/>
      <c r="E2222" s="27"/>
      <c r="F2222" s="25"/>
      <c r="G2222" s="25"/>
      <c r="H2222" s="26"/>
      <c r="I2222" s="28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  <c r="AY2222" s="25"/>
      <c r="AZ2222" s="25"/>
      <c r="BA2222" s="25"/>
      <c r="BB2222" s="25"/>
      <c r="BC2222" s="25"/>
      <c r="BD2222" s="25"/>
      <c r="BE2222" s="25"/>
      <c r="BF2222" s="25"/>
      <c r="BG2222" s="25"/>
      <c r="BH2222" s="25"/>
      <c r="BI2222" s="25"/>
      <c r="BJ2222" s="25"/>
      <c r="BK2222" s="25"/>
      <c r="BL2222" s="25"/>
      <c r="BM2222" s="25"/>
      <c r="BN2222" s="25"/>
      <c r="BO2222" s="25"/>
      <c r="BP2222" s="25"/>
      <c r="BQ2222" s="25"/>
      <c r="BR2222" s="25"/>
      <c r="BS2222" s="25"/>
      <c r="BT2222" s="25"/>
      <c r="BU2222" s="25"/>
      <c r="BV2222" s="25"/>
      <c r="BW2222" s="25"/>
      <c r="BX2222" s="25"/>
      <c r="BY2222" s="25"/>
      <c r="BZ2222" s="25"/>
    </row>
    <row r="2223" spans="1:78" ht="12.75">
      <c r="A2223" s="24"/>
      <c r="B2223" s="25"/>
      <c r="C2223" s="26"/>
      <c r="D2223" s="25"/>
      <c r="E2223" s="27"/>
      <c r="F2223" s="25"/>
      <c r="G2223" s="25"/>
      <c r="H2223" s="26"/>
      <c r="I2223" s="28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  <c r="AY2223" s="25"/>
      <c r="AZ2223" s="25"/>
      <c r="BA2223" s="25"/>
      <c r="BB2223" s="25"/>
      <c r="BC2223" s="25"/>
      <c r="BD2223" s="25"/>
      <c r="BE2223" s="25"/>
      <c r="BF2223" s="25"/>
      <c r="BG2223" s="25"/>
      <c r="BH2223" s="25"/>
      <c r="BI2223" s="25"/>
      <c r="BJ2223" s="25"/>
      <c r="BK2223" s="25"/>
      <c r="BL2223" s="25"/>
      <c r="BM2223" s="25"/>
      <c r="BN2223" s="25"/>
      <c r="BO2223" s="25"/>
      <c r="BP2223" s="25"/>
      <c r="BQ2223" s="25"/>
      <c r="BR2223" s="25"/>
      <c r="BS2223" s="25"/>
      <c r="BT2223" s="25"/>
      <c r="BU2223" s="25"/>
      <c r="BV2223" s="25"/>
      <c r="BW2223" s="25"/>
      <c r="BX2223" s="25"/>
      <c r="BY2223" s="25"/>
      <c r="BZ2223" s="25"/>
    </row>
    <row r="2224" spans="1:78" ht="12.75">
      <c r="A2224" s="24"/>
      <c r="B2224" s="25"/>
      <c r="C2224" s="26"/>
      <c r="D2224" s="25"/>
      <c r="E2224" s="27"/>
      <c r="F2224" s="25"/>
      <c r="G2224" s="25"/>
      <c r="H2224" s="26"/>
      <c r="I2224" s="28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  <c r="AY2224" s="25"/>
      <c r="AZ2224" s="25"/>
      <c r="BA2224" s="25"/>
      <c r="BB2224" s="25"/>
      <c r="BC2224" s="25"/>
      <c r="BD2224" s="25"/>
      <c r="BE2224" s="25"/>
      <c r="BF2224" s="25"/>
      <c r="BG2224" s="25"/>
      <c r="BH2224" s="25"/>
      <c r="BI2224" s="25"/>
      <c r="BJ2224" s="25"/>
      <c r="BK2224" s="25"/>
      <c r="BL2224" s="25"/>
      <c r="BM2224" s="25"/>
      <c r="BN2224" s="25"/>
      <c r="BO2224" s="25"/>
      <c r="BP2224" s="25"/>
      <c r="BQ2224" s="25"/>
      <c r="BR2224" s="25"/>
      <c r="BS2224" s="25"/>
      <c r="BT2224" s="25"/>
      <c r="BU2224" s="25"/>
      <c r="BV2224" s="25"/>
      <c r="BW2224" s="25"/>
      <c r="BX2224" s="25"/>
      <c r="BY2224" s="25"/>
      <c r="BZ2224" s="25"/>
    </row>
    <row r="2225" spans="1:78" ht="12.75">
      <c r="A2225" s="24"/>
      <c r="B2225" s="25"/>
      <c r="C2225" s="26"/>
      <c r="D2225" s="25"/>
      <c r="E2225" s="27"/>
      <c r="F2225" s="25"/>
      <c r="G2225" s="25"/>
      <c r="H2225" s="26"/>
      <c r="I2225" s="28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  <c r="AY2225" s="25"/>
      <c r="AZ2225" s="25"/>
      <c r="BA2225" s="25"/>
      <c r="BB2225" s="25"/>
      <c r="BC2225" s="25"/>
      <c r="BD2225" s="25"/>
      <c r="BE2225" s="25"/>
      <c r="BF2225" s="25"/>
      <c r="BG2225" s="25"/>
      <c r="BH2225" s="25"/>
      <c r="BI2225" s="25"/>
      <c r="BJ2225" s="25"/>
      <c r="BK2225" s="25"/>
      <c r="BL2225" s="25"/>
      <c r="BM2225" s="25"/>
      <c r="BN2225" s="25"/>
      <c r="BO2225" s="25"/>
      <c r="BP2225" s="25"/>
      <c r="BQ2225" s="25"/>
      <c r="BR2225" s="25"/>
      <c r="BS2225" s="25"/>
      <c r="BT2225" s="25"/>
      <c r="BU2225" s="25"/>
      <c r="BV2225" s="25"/>
      <c r="BW2225" s="25"/>
      <c r="BX2225" s="25"/>
      <c r="BY2225" s="25"/>
      <c r="BZ2225" s="25"/>
    </row>
    <row r="2226" spans="1:78" ht="12.75">
      <c r="A2226" s="24"/>
      <c r="B2226" s="25"/>
      <c r="C2226" s="26"/>
      <c r="D2226" s="25"/>
      <c r="E2226" s="27"/>
      <c r="F2226" s="25"/>
      <c r="G2226" s="25"/>
      <c r="H2226" s="26"/>
      <c r="I2226" s="28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  <c r="AY2226" s="25"/>
      <c r="AZ2226" s="25"/>
      <c r="BA2226" s="25"/>
      <c r="BB2226" s="25"/>
      <c r="BC2226" s="25"/>
      <c r="BD2226" s="25"/>
      <c r="BE2226" s="25"/>
      <c r="BF2226" s="25"/>
      <c r="BG2226" s="25"/>
      <c r="BH2226" s="25"/>
      <c r="BI2226" s="25"/>
      <c r="BJ2226" s="25"/>
      <c r="BK2226" s="25"/>
      <c r="BL2226" s="25"/>
      <c r="BM2226" s="25"/>
      <c r="BN2226" s="25"/>
      <c r="BO2226" s="25"/>
      <c r="BP2226" s="25"/>
      <c r="BQ2226" s="25"/>
      <c r="BR2226" s="25"/>
      <c r="BS2226" s="25"/>
      <c r="BT2226" s="25"/>
      <c r="BU2226" s="25"/>
      <c r="BV2226" s="25"/>
      <c r="BW2226" s="25"/>
      <c r="BX2226" s="25"/>
      <c r="BY2226" s="25"/>
      <c r="BZ2226" s="25"/>
    </row>
    <row r="2227" spans="1:78" ht="12.75">
      <c r="A2227" s="24"/>
      <c r="B2227" s="25"/>
      <c r="C2227" s="26"/>
      <c r="D2227" s="25"/>
      <c r="E2227" s="27"/>
      <c r="F2227" s="25"/>
      <c r="G2227" s="25"/>
      <c r="H2227" s="26"/>
      <c r="I2227" s="28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  <c r="AY2227" s="25"/>
      <c r="AZ2227" s="25"/>
      <c r="BA2227" s="25"/>
      <c r="BB2227" s="25"/>
      <c r="BC2227" s="25"/>
      <c r="BD2227" s="25"/>
      <c r="BE2227" s="25"/>
      <c r="BF2227" s="25"/>
      <c r="BG2227" s="25"/>
      <c r="BH2227" s="25"/>
      <c r="BI2227" s="25"/>
      <c r="BJ2227" s="25"/>
      <c r="BK2227" s="25"/>
      <c r="BL2227" s="25"/>
      <c r="BM2227" s="25"/>
      <c r="BN2227" s="25"/>
      <c r="BO2227" s="25"/>
      <c r="BP2227" s="25"/>
      <c r="BQ2227" s="25"/>
      <c r="BR2227" s="25"/>
      <c r="BS2227" s="25"/>
      <c r="BT2227" s="25"/>
      <c r="BU2227" s="25"/>
      <c r="BV2227" s="25"/>
      <c r="BW2227" s="25"/>
      <c r="BX2227" s="25"/>
      <c r="BY2227" s="25"/>
      <c r="BZ2227" s="25"/>
    </row>
    <row r="2228" spans="1:78" ht="12.75">
      <c r="A2228" s="24"/>
      <c r="B2228" s="25"/>
      <c r="C2228" s="26"/>
      <c r="D2228" s="25"/>
      <c r="E2228" s="27"/>
      <c r="F2228" s="25"/>
      <c r="G2228" s="25"/>
      <c r="H2228" s="26"/>
      <c r="I2228" s="28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  <c r="AY2228" s="25"/>
      <c r="AZ2228" s="25"/>
      <c r="BA2228" s="25"/>
      <c r="BB2228" s="25"/>
      <c r="BC2228" s="25"/>
      <c r="BD2228" s="25"/>
      <c r="BE2228" s="25"/>
      <c r="BF2228" s="25"/>
      <c r="BG2228" s="25"/>
      <c r="BH2228" s="25"/>
      <c r="BI2228" s="25"/>
      <c r="BJ2228" s="25"/>
      <c r="BK2228" s="25"/>
      <c r="BL2228" s="25"/>
      <c r="BM2228" s="25"/>
      <c r="BN2228" s="25"/>
      <c r="BO2228" s="25"/>
      <c r="BP2228" s="25"/>
      <c r="BQ2228" s="25"/>
      <c r="BR2228" s="25"/>
      <c r="BS2228" s="25"/>
      <c r="BT2228" s="25"/>
      <c r="BU2228" s="25"/>
      <c r="BV2228" s="25"/>
      <c r="BW2228" s="25"/>
      <c r="BX2228" s="25"/>
      <c r="BY2228" s="25"/>
      <c r="BZ2228" s="25"/>
    </row>
    <row r="2229" spans="1:78" ht="12.75">
      <c r="A2229" s="24"/>
      <c r="B2229" s="25"/>
      <c r="C2229" s="26"/>
      <c r="D2229" s="25"/>
      <c r="E2229" s="27"/>
      <c r="F2229" s="25"/>
      <c r="G2229" s="25"/>
      <c r="H2229" s="26"/>
      <c r="I2229" s="28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  <c r="AY2229" s="25"/>
      <c r="AZ2229" s="25"/>
      <c r="BA2229" s="25"/>
      <c r="BB2229" s="25"/>
      <c r="BC2229" s="25"/>
      <c r="BD2229" s="25"/>
      <c r="BE2229" s="25"/>
      <c r="BF2229" s="25"/>
      <c r="BG2229" s="25"/>
      <c r="BH2229" s="25"/>
      <c r="BI2229" s="25"/>
      <c r="BJ2229" s="25"/>
      <c r="BK2229" s="25"/>
      <c r="BL2229" s="25"/>
      <c r="BM2229" s="25"/>
      <c r="BN2229" s="25"/>
      <c r="BO2229" s="25"/>
      <c r="BP2229" s="25"/>
      <c r="BQ2229" s="25"/>
      <c r="BR2229" s="25"/>
      <c r="BS2229" s="25"/>
      <c r="BT2229" s="25"/>
      <c r="BU2229" s="25"/>
      <c r="BV2229" s="25"/>
      <c r="BW2229" s="25"/>
      <c r="BX2229" s="25"/>
      <c r="BY2229" s="25"/>
      <c r="BZ2229" s="25"/>
    </row>
    <row r="2230" spans="1:78" ht="12.75">
      <c r="A2230" s="24"/>
      <c r="B2230" s="25"/>
      <c r="C2230" s="26"/>
      <c r="D2230" s="25"/>
      <c r="E2230" s="27"/>
      <c r="F2230" s="25"/>
      <c r="G2230" s="25"/>
      <c r="H2230" s="26"/>
      <c r="I2230" s="28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  <c r="AY2230" s="25"/>
      <c r="AZ2230" s="25"/>
      <c r="BA2230" s="25"/>
      <c r="BB2230" s="25"/>
      <c r="BC2230" s="25"/>
      <c r="BD2230" s="25"/>
      <c r="BE2230" s="25"/>
      <c r="BF2230" s="25"/>
      <c r="BG2230" s="25"/>
      <c r="BH2230" s="25"/>
      <c r="BI2230" s="25"/>
      <c r="BJ2230" s="25"/>
      <c r="BK2230" s="25"/>
      <c r="BL2230" s="25"/>
      <c r="BM2230" s="25"/>
      <c r="BN2230" s="25"/>
      <c r="BO2230" s="25"/>
      <c r="BP2230" s="25"/>
      <c r="BQ2230" s="25"/>
      <c r="BR2230" s="25"/>
      <c r="BS2230" s="25"/>
      <c r="BT2230" s="25"/>
      <c r="BU2230" s="25"/>
      <c r="BV2230" s="25"/>
      <c r="BW2230" s="25"/>
      <c r="BX2230" s="25"/>
      <c r="BY2230" s="25"/>
      <c r="BZ2230" s="25"/>
    </row>
    <row r="2231" spans="1:78" ht="12.75">
      <c r="A2231" s="24"/>
      <c r="B2231" s="25"/>
      <c r="C2231" s="26"/>
      <c r="D2231" s="25"/>
      <c r="E2231" s="27"/>
      <c r="F2231" s="25"/>
      <c r="G2231" s="25"/>
      <c r="H2231" s="26"/>
      <c r="I2231" s="28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  <c r="AY2231" s="25"/>
      <c r="AZ2231" s="25"/>
      <c r="BA2231" s="25"/>
      <c r="BB2231" s="25"/>
      <c r="BC2231" s="25"/>
      <c r="BD2231" s="25"/>
      <c r="BE2231" s="25"/>
      <c r="BF2231" s="25"/>
      <c r="BG2231" s="25"/>
      <c r="BH2231" s="25"/>
      <c r="BI2231" s="25"/>
      <c r="BJ2231" s="25"/>
      <c r="BK2231" s="25"/>
      <c r="BL2231" s="25"/>
      <c r="BM2231" s="25"/>
      <c r="BN2231" s="25"/>
      <c r="BO2231" s="25"/>
      <c r="BP2231" s="25"/>
      <c r="BQ2231" s="25"/>
      <c r="BR2231" s="25"/>
      <c r="BS2231" s="25"/>
      <c r="BT2231" s="25"/>
      <c r="BU2231" s="25"/>
      <c r="BV2231" s="25"/>
      <c r="BW2231" s="25"/>
      <c r="BX2231" s="25"/>
      <c r="BY2231" s="25"/>
      <c r="BZ2231" s="25"/>
    </row>
    <row r="2232" spans="1:78" ht="12.75">
      <c r="A2232" s="24"/>
      <c r="B2232" s="25"/>
      <c r="C2232" s="26"/>
      <c r="D2232" s="25"/>
      <c r="E2232" s="27"/>
      <c r="F2232" s="25"/>
      <c r="G2232" s="25"/>
      <c r="H2232" s="26"/>
      <c r="I2232" s="28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  <c r="AY2232" s="25"/>
      <c r="AZ2232" s="25"/>
      <c r="BA2232" s="25"/>
      <c r="BB2232" s="25"/>
      <c r="BC2232" s="25"/>
      <c r="BD2232" s="25"/>
      <c r="BE2232" s="25"/>
      <c r="BF2232" s="25"/>
      <c r="BG2232" s="25"/>
      <c r="BH2232" s="25"/>
      <c r="BI2232" s="25"/>
      <c r="BJ2232" s="25"/>
      <c r="BK2232" s="25"/>
      <c r="BL2232" s="25"/>
      <c r="BM2232" s="25"/>
      <c r="BN2232" s="25"/>
      <c r="BO2232" s="25"/>
      <c r="BP2232" s="25"/>
      <c r="BQ2232" s="25"/>
      <c r="BR2232" s="25"/>
      <c r="BS2232" s="25"/>
      <c r="BT2232" s="25"/>
      <c r="BU2232" s="25"/>
      <c r="BV2232" s="25"/>
      <c r="BW2232" s="25"/>
      <c r="BX2232" s="25"/>
      <c r="BY2232" s="25"/>
      <c r="BZ2232" s="25"/>
    </row>
    <row r="2233" spans="1:78" ht="12.75">
      <c r="A2233" s="24"/>
      <c r="B2233" s="25"/>
      <c r="C2233" s="26"/>
      <c r="D2233" s="25"/>
      <c r="E2233" s="27"/>
      <c r="F2233" s="25"/>
      <c r="G2233" s="25"/>
      <c r="H2233" s="26"/>
      <c r="I2233" s="28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  <c r="AY2233" s="25"/>
      <c r="AZ2233" s="25"/>
      <c r="BA2233" s="25"/>
      <c r="BB2233" s="25"/>
      <c r="BC2233" s="25"/>
      <c r="BD2233" s="25"/>
      <c r="BE2233" s="25"/>
      <c r="BF2233" s="25"/>
      <c r="BG2233" s="25"/>
      <c r="BH2233" s="25"/>
      <c r="BI2233" s="25"/>
      <c r="BJ2233" s="25"/>
      <c r="BK2233" s="25"/>
      <c r="BL2233" s="25"/>
      <c r="BM2233" s="25"/>
      <c r="BN2233" s="25"/>
      <c r="BO2233" s="25"/>
      <c r="BP2233" s="25"/>
      <c r="BQ2233" s="25"/>
      <c r="BR2233" s="25"/>
      <c r="BS2233" s="25"/>
      <c r="BT2233" s="25"/>
      <c r="BU2233" s="25"/>
      <c r="BV2233" s="25"/>
      <c r="BW2233" s="25"/>
      <c r="BX2233" s="25"/>
      <c r="BY2233" s="25"/>
      <c r="BZ2233" s="25"/>
    </row>
    <row r="2234" spans="1:78" ht="12.75">
      <c r="A2234" s="24"/>
      <c r="B2234" s="25"/>
      <c r="C2234" s="26"/>
      <c r="D2234" s="25"/>
      <c r="E2234" s="27"/>
      <c r="F2234" s="25"/>
      <c r="G2234" s="25"/>
      <c r="H2234" s="26"/>
      <c r="I2234" s="28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  <c r="AY2234" s="25"/>
      <c r="AZ2234" s="25"/>
      <c r="BA2234" s="25"/>
      <c r="BB2234" s="25"/>
      <c r="BC2234" s="25"/>
      <c r="BD2234" s="25"/>
      <c r="BE2234" s="25"/>
      <c r="BF2234" s="25"/>
      <c r="BG2234" s="25"/>
      <c r="BH2234" s="25"/>
      <c r="BI2234" s="25"/>
      <c r="BJ2234" s="25"/>
      <c r="BK2234" s="25"/>
      <c r="BL2234" s="25"/>
      <c r="BM2234" s="25"/>
      <c r="BN2234" s="25"/>
      <c r="BO2234" s="25"/>
      <c r="BP2234" s="25"/>
      <c r="BQ2234" s="25"/>
      <c r="BR2234" s="25"/>
      <c r="BS2234" s="25"/>
      <c r="BT2234" s="25"/>
      <c r="BU2234" s="25"/>
      <c r="BV2234" s="25"/>
      <c r="BW2234" s="25"/>
      <c r="BX2234" s="25"/>
      <c r="BY2234" s="25"/>
      <c r="BZ2234" s="25"/>
    </row>
    <row r="2235" spans="1:78" ht="12.75">
      <c r="A2235" s="24"/>
      <c r="B2235" s="25"/>
      <c r="C2235" s="26"/>
      <c r="D2235" s="25"/>
      <c r="E2235" s="27"/>
      <c r="F2235" s="25"/>
      <c r="G2235" s="25"/>
      <c r="H2235" s="26"/>
      <c r="I2235" s="28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  <c r="AY2235" s="25"/>
      <c r="AZ2235" s="25"/>
      <c r="BA2235" s="25"/>
      <c r="BB2235" s="25"/>
      <c r="BC2235" s="25"/>
      <c r="BD2235" s="25"/>
      <c r="BE2235" s="25"/>
      <c r="BF2235" s="25"/>
      <c r="BG2235" s="25"/>
      <c r="BH2235" s="25"/>
      <c r="BI2235" s="25"/>
      <c r="BJ2235" s="25"/>
      <c r="BK2235" s="25"/>
      <c r="BL2235" s="25"/>
      <c r="BM2235" s="25"/>
      <c r="BN2235" s="25"/>
      <c r="BO2235" s="25"/>
      <c r="BP2235" s="25"/>
      <c r="BQ2235" s="25"/>
      <c r="BR2235" s="25"/>
      <c r="BS2235" s="25"/>
      <c r="BT2235" s="25"/>
      <c r="BU2235" s="25"/>
      <c r="BV2235" s="25"/>
      <c r="BW2235" s="25"/>
      <c r="BX2235" s="25"/>
      <c r="BY2235" s="25"/>
      <c r="BZ2235" s="25"/>
    </row>
    <row r="2236" spans="1:78" ht="12.75">
      <c r="A2236" s="24"/>
      <c r="B2236" s="25"/>
      <c r="C2236" s="26"/>
      <c r="D2236" s="25"/>
      <c r="E2236" s="27"/>
      <c r="F2236" s="25"/>
      <c r="G2236" s="25"/>
      <c r="H2236" s="26"/>
      <c r="I2236" s="28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  <c r="AY2236" s="25"/>
      <c r="AZ2236" s="25"/>
      <c r="BA2236" s="25"/>
      <c r="BB2236" s="25"/>
      <c r="BC2236" s="25"/>
      <c r="BD2236" s="25"/>
      <c r="BE2236" s="25"/>
      <c r="BF2236" s="25"/>
      <c r="BG2236" s="25"/>
      <c r="BH2236" s="25"/>
      <c r="BI2236" s="25"/>
      <c r="BJ2236" s="25"/>
      <c r="BK2236" s="25"/>
      <c r="BL2236" s="25"/>
      <c r="BM2236" s="25"/>
      <c r="BN2236" s="25"/>
      <c r="BO2236" s="25"/>
      <c r="BP2236" s="25"/>
      <c r="BQ2236" s="25"/>
      <c r="BR2236" s="25"/>
      <c r="BS2236" s="25"/>
      <c r="BT2236" s="25"/>
      <c r="BU2236" s="25"/>
      <c r="BV2236" s="25"/>
      <c r="BW2236" s="25"/>
      <c r="BX2236" s="25"/>
      <c r="BY2236" s="25"/>
      <c r="BZ2236" s="25"/>
    </row>
    <row r="2237" spans="1:78" ht="12.75">
      <c r="A2237" s="24"/>
      <c r="B2237" s="25"/>
      <c r="C2237" s="26"/>
      <c r="D2237" s="25"/>
      <c r="E2237" s="27"/>
      <c r="F2237" s="25"/>
      <c r="G2237" s="25"/>
      <c r="H2237" s="26"/>
      <c r="I2237" s="28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  <c r="AY2237" s="25"/>
      <c r="AZ2237" s="25"/>
      <c r="BA2237" s="25"/>
      <c r="BB2237" s="25"/>
      <c r="BC2237" s="25"/>
      <c r="BD2237" s="25"/>
      <c r="BE2237" s="25"/>
      <c r="BF2237" s="25"/>
      <c r="BG2237" s="25"/>
      <c r="BH2237" s="25"/>
      <c r="BI2237" s="25"/>
      <c r="BJ2237" s="25"/>
      <c r="BK2237" s="25"/>
      <c r="BL2237" s="25"/>
      <c r="BM2237" s="25"/>
      <c r="BN2237" s="25"/>
      <c r="BO2237" s="25"/>
      <c r="BP2237" s="25"/>
      <c r="BQ2237" s="25"/>
      <c r="BR2237" s="25"/>
      <c r="BS2237" s="25"/>
      <c r="BT2237" s="25"/>
      <c r="BU2237" s="25"/>
      <c r="BV2237" s="25"/>
      <c r="BW2237" s="25"/>
      <c r="BX2237" s="25"/>
      <c r="BY2237" s="25"/>
      <c r="BZ2237" s="25"/>
    </row>
    <row r="2238" spans="1:78" ht="12.75">
      <c r="A2238" s="24"/>
      <c r="B2238" s="25"/>
      <c r="C2238" s="26"/>
      <c r="D2238" s="25"/>
      <c r="E2238" s="27"/>
      <c r="F2238" s="25"/>
      <c r="G2238" s="25"/>
      <c r="H2238" s="26"/>
      <c r="I2238" s="28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  <c r="AY2238" s="25"/>
      <c r="AZ2238" s="25"/>
      <c r="BA2238" s="25"/>
      <c r="BB2238" s="25"/>
      <c r="BC2238" s="25"/>
      <c r="BD2238" s="25"/>
      <c r="BE2238" s="25"/>
      <c r="BF2238" s="25"/>
      <c r="BG2238" s="25"/>
      <c r="BH2238" s="25"/>
      <c r="BI2238" s="25"/>
      <c r="BJ2238" s="25"/>
      <c r="BK2238" s="25"/>
      <c r="BL2238" s="25"/>
      <c r="BM2238" s="25"/>
      <c r="BN2238" s="25"/>
      <c r="BO2238" s="25"/>
      <c r="BP2238" s="25"/>
      <c r="BQ2238" s="25"/>
      <c r="BR2238" s="25"/>
      <c r="BS2238" s="25"/>
      <c r="BT2238" s="25"/>
      <c r="BU2238" s="25"/>
      <c r="BV2238" s="25"/>
      <c r="BW2238" s="25"/>
      <c r="BX2238" s="25"/>
      <c r="BY2238" s="25"/>
      <c r="BZ2238" s="25"/>
    </row>
    <row r="2239" spans="1:78" ht="12.75">
      <c r="A2239" s="24"/>
      <c r="B2239" s="25"/>
      <c r="C2239" s="26"/>
      <c r="D2239" s="25"/>
      <c r="E2239" s="27"/>
      <c r="F2239" s="25"/>
      <c r="G2239" s="25"/>
      <c r="H2239" s="26"/>
      <c r="I2239" s="28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  <c r="AY2239" s="25"/>
      <c r="AZ2239" s="25"/>
      <c r="BA2239" s="25"/>
      <c r="BB2239" s="25"/>
      <c r="BC2239" s="25"/>
      <c r="BD2239" s="25"/>
      <c r="BE2239" s="25"/>
      <c r="BF2239" s="25"/>
      <c r="BG2239" s="25"/>
      <c r="BH2239" s="25"/>
      <c r="BI2239" s="25"/>
      <c r="BJ2239" s="25"/>
      <c r="BK2239" s="25"/>
      <c r="BL2239" s="25"/>
      <c r="BM2239" s="25"/>
      <c r="BN2239" s="25"/>
      <c r="BO2239" s="25"/>
      <c r="BP2239" s="25"/>
      <c r="BQ2239" s="25"/>
      <c r="BR2239" s="25"/>
      <c r="BS2239" s="25"/>
      <c r="BT2239" s="25"/>
      <c r="BU2239" s="25"/>
      <c r="BV2239" s="25"/>
      <c r="BW2239" s="25"/>
      <c r="BX2239" s="25"/>
      <c r="BY2239" s="25"/>
      <c r="BZ2239" s="25"/>
    </row>
    <row r="2240" spans="1:78" ht="12.75">
      <c r="A2240" s="24"/>
      <c r="B2240" s="25"/>
      <c r="C2240" s="26"/>
      <c r="D2240" s="25"/>
      <c r="E2240" s="27"/>
      <c r="F2240" s="25"/>
      <c r="G2240" s="25"/>
      <c r="H2240" s="26"/>
      <c r="I2240" s="28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  <c r="AY2240" s="25"/>
      <c r="AZ2240" s="25"/>
      <c r="BA2240" s="25"/>
      <c r="BB2240" s="25"/>
      <c r="BC2240" s="25"/>
      <c r="BD2240" s="25"/>
      <c r="BE2240" s="25"/>
      <c r="BF2240" s="25"/>
      <c r="BG2240" s="25"/>
      <c r="BH2240" s="25"/>
      <c r="BI2240" s="25"/>
      <c r="BJ2240" s="25"/>
      <c r="BK2240" s="25"/>
      <c r="BL2240" s="25"/>
      <c r="BM2240" s="25"/>
      <c r="BN2240" s="25"/>
      <c r="BO2240" s="25"/>
      <c r="BP2240" s="25"/>
      <c r="BQ2240" s="25"/>
      <c r="BR2240" s="25"/>
      <c r="BS2240" s="25"/>
      <c r="BT2240" s="25"/>
      <c r="BU2240" s="25"/>
      <c r="BV2240" s="25"/>
      <c r="BW2240" s="25"/>
      <c r="BX2240" s="25"/>
      <c r="BY2240" s="25"/>
      <c r="BZ2240" s="25"/>
    </row>
    <row r="2241" spans="1:78" ht="12.75">
      <c r="A2241" s="24"/>
      <c r="B2241" s="25"/>
      <c r="C2241" s="26"/>
      <c r="D2241" s="25"/>
      <c r="E2241" s="27"/>
      <c r="F2241" s="25"/>
      <c r="G2241" s="25"/>
      <c r="H2241" s="26"/>
      <c r="I2241" s="28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  <c r="AY2241" s="25"/>
      <c r="AZ2241" s="25"/>
      <c r="BA2241" s="25"/>
      <c r="BB2241" s="25"/>
      <c r="BC2241" s="25"/>
      <c r="BD2241" s="25"/>
      <c r="BE2241" s="25"/>
      <c r="BF2241" s="25"/>
      <c r="BG2241" s="25"/>
      <c r="BH2241" s="25"/>
      <c r="BI2241" s="25"/>
      <c r="BJ2241" s="25"/>
      <c r="BK2241" s="25"/>
      <c r="BL2241" s="25"/>
      <c r="BM2241" s="25"/>
      <c r="BN2241" s="25"/>
      <c r="BO2241" s="25"/>
      <c r="BP2241" s="25"/>
      <c r="BQ2241" s="25"/>
      <c r="BR2241" s="25"/>
      <c r="BS2241" s="25"/>
      <c r="BT2241" s="25"/>
      <c r="BU2241" s="25"/>
      <c r="BV2241" s="25"/>
      <c r="BW2241" s="25"/>
      <c r="BX2241" s="25"/>
      <c r="BY2241" s="25"/>
      <c r="BZ2241" s="25"/>
    </row>
    <row r="2242" spans="1:78" ht="12.75">
      <c r="A2242" s="24"/>
      <c r="B2242" s="25"/>
      <c r="C2242" s="26"/>
      <c r="D2242" s="25"/>
      <c r="E2242" s="27"/>
      <c r="F2242" s="25"/>
      <c r="G2242" s="25"/>
      <c r="H2242" s="26"/>
      <c r="I2242" s="28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  <c r="AY2242" s="25"/>
      <c r="AZ2242" s="25"/>
      <c r="BA2242" s="25"/>
      <c r="BB2242" s="25"/>
      <c r="BC2242" s="25"/>
      <c r="BD2242" s="25"/>
      <c r="BE2242" s="25"/>
      <c r="BF2242" s="25"/>
      <c r="BG2242" s="25"/>
      <c r="BH2242" s="25"/>
      <c r="BI2242" s="25"/>
      <c r="BJ2242" s="25"/>
      <c r="BK2242" s="25"/>
      <c r="BL2242" s="25"/>
      <c r="BM2242" s="25"/>
      <c r="BN2242" s="25"/>
      <c r="BO2242" s="25"/>
      <c r="BP2242" s="25"/>
      <c r="BQ2242" s="25"/>
      <c r="BR2242" s="25"/>
      <c r="BS2242" s="25"/>
      <c r="BT2242" s="25"/>
      <c r="BU2242" s="25"/>
      <c r="BV2242" s="25"/>
      <c r="BW2242" s="25"/>
      <c r="BX2242" s="25"/>
      <c r="BY2242" s="25"/>
      <c r="BZ2242" s="25"/>
    </row>
    <row r="2243" spans="1:78" ht="12.75">
      <c r="A2243" s="24"/>
      <c r="B2243" s="25"/>
      <c r="C2243" s="26"/>
      <c r="D2243" s="25"/>
      <c r="E2243" s="27"/>
      <c r="F2243" s="25"/>
      <c r="G2243" s="25"/>
      <c r="H2243" s="26"/>
      <c r="I2243" s="28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  <c r="AY2243" s="25"/>
      <c r="AZ2243" s="25"/>
      <c r="BA2243" s="25"/>
      <c r="BB2243" s="25"/>
      <c r="BC2243" s="25"/>
      <c r="BD2243" s="25"/>
      <c r="BE2243" s="25"/>
      <c r="BF2243" s="25"/>
      <c r="BG2243" s="25"/>
      <c r="BH2243" s="25"/>
      <c r="BI2243" s="25"/>
      <c r="BJ2243" s="25"/>
      <c r="BK2243" s="25"/>
      <c r="BL2243" s="25"/>
      <c r="BM2243" s="25"/>
      <c r="BN2243" s="25"/>
      <c r="BO2243" s="25"/>
      <c r="BP2243" s="25"/>
      <c r="BQ2243" s="25"/>
      <c r="BR2243" s="25"/>
      <c r="BS2243" s="25"/>
      <c r="BT2243" s="25"/>
      <c r="BU2243" s="25"/>
      <c r="BV2243" s="25"/>
      <c r="BW2243" s="25"/>
      <c r="BX2243" s="25"/>
      <c r="BY2243" s="25"/>
      <c r="BZ2243" s="25"/>
    </row>
    <row r="2244" spans="1:78" ht="12.75">
      <c r="A2244" s="24"/>
      <c r="B2244" s="25"/>
      <c r="C2244" s="26"/>
      <c r="D2244" s="25"/>
      <c r="E2244" s="27"/>
      <c r="F2244" s="25"/>
      <c r="G2244" s="25"/>
      <c r="H2244" s="26"/>
      <c r="I2244" s="28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  <c r="AY2244" s="25"/>
      <c r="AZ2244" s="25"/>
      <c r="BA2244" s="25"/>
      <c r="BB2244" s="25"/>
      <c r="BC2244" s="25"/>
      <c r="BD2244" s="25"/>
      <c r="BE2244" s="25"/>
      <c r="BF2244" s="25"/>
      <c r="BG2244" s="25"/>
      <c r="BH2244" s="25"/>
      <c r="BI2244" s="25"/>
      <c r="BJ2244" s="25"/>
      <c r="BK2244" s="25"/>
      <c r="BL2244" s="25"/>
      <c r="BM2244" s="25"/>
      <c r="BN2244" s="25"/>
      <c r="BO2244" s="25"/>
      <c r="BP2244" s="25"/>
      <c r="BQ2244" s="25"/>
      <c r="BR2244" s="25"/>
      <c r="BS2244" s="25"/>
      <c r="BT2244" s="25"/>
      <c r="BU2244" s="25"/>
      <c r="BV2244" s="25"/>
      <c r="BW2244" s="25"/>
      <c r="BX2244" s="25"/>
      <c r="BY2244" s="25"/>
      <c r="BZ2244" s="25"/>
    </row>
    <row r="2245" spans="1:78" ht="12.75">
      <c r="A2245" s="24"/>
      <c r="B2245" s="25"/>
      <c r="C2245" s="26"/>
      <c r="D2245" s="25"/>
      <c r="E2245" s="27"/>
      <c r="F2245" s="25"/>
      <c r="G2245" s="25"/>
      <c r="H2245" s="26"/>
      <c r="I2245" s="28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  <c r="AY2245" s="25"/>
      <c r="AZ2245" s="25"/>
      <c r="BA2245" s="25"/>
      <c r="BB2245" s="25"/>
      <c r="BC2245" s="25"/>
      <c r="BD2245" s="25"/>
      <c r="BE2245" s="25"/>
      <c r="BF2245" s="25"/>
      <c r="BG2245" s="25"/>
      <c r="BH2245" s="25"/>
      <c r="BI2245" s="25"/>
      <c r="BJ2245" s="25"/>
      <c r="BK2245" s="25"/>
      <c r="BL2245" s="25"/>
      <c r="BM2245" s="25"/>
      <c r="BN2245" s="25"/>
      <c r="BO2245" s="25"/>
      <c r="BP2245" s="25"/>
      <c r="BQ2245" s="25"/>
      <c r="BR2245" s="25"/>
      <c r="BS2245" s="25"/>
      <c r="BT2245" s="25"/>
      <c r="BU2245" s="25"/>
      <c r="BV2245" s="25"/>
      <c r="BW2245" s="25"/>
      <c r="BX2245" s="25"/>
      <c r="BY2245" s="25"/>
      <c r="BZ2245" s="25"/>
    </row>
    <row r="2246" spans="1:78" ht="12.75">
      <c r="A2246" s="24"/>
      <c r="B2246" s="25"/>
      <c r="C2246" s="26"/>
      <c r="D2246" s="25"/>
      <c r="E2246" s="27"/>
      <c r="F2246" s="25"/>
      <c r="G2246" s="25"/>
      <c r="H2246" s="26"/>
      <c r="I2246" s="28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  <c r="AY2246" s="25"/>
      <c r="AZ2246" s="25"/>
      <c r="BA2246" s="25"/>
      <c r="BB2246" s="25"/>
      <c r="BC2246" s="25"/>
      <c r="BD2246" s="25"/>
      <c r="BE2246" s="25"/>
      <c r="BF2246" s="25"/>
      <c r="BG2246" s="25"/>
      <c r="BH2246" s="25"/>
      <c r="BI2246" s="25"/>
      <c r="BJ2246" s="25"/>
      <c r="BK2246" s="25"/>
      <c r="BL2246" s="25"/>
      <c r="BM2246" s="25"/>
      <c r="BN2246" s="25"/>
      <c r="BO2246" s="25"/>
      <c r="BP2246" s="25"/>
      <c r="BQ2246" s="25"/>
      <c r="BR2246" s="25"/>
      <c r="BS2246" s="25"/>
      <c r="BT2246" s="25"/>
      <c r="BU2246" s="25"/>
      <c r="BV2246" s="25"/>
      <c r="BW2246" s="25"/>
      <c r="BX2246" s="25"/>
      <c r="BY2246" s="25"/>
      <c r="BZ2246" s="25"/>
    </row>
    <row r="2247" spans="1:78" ht="12.75">
      <c r="A2247" s="24"/>
      <c r="B2247" s="25"/>
      <c r="C2247" s="26"/>
      <c r="D2247" s="25"/>
      <c r="E2247" s="27"/>
      <c r="F2247" s="25"/>
      <c r="G2247" s="25"/>
      <c r="H2247" s="26"/>
      <c r="I2247" s="28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  <c r="AY2247" s="25"/>
      <c r="AZ2247" s="25"/>
      <c r="BA2247" s="25"/>
      <c r="BB2247" s="25"/>
      <c r="BC2247" s="25"/>
      <c r="BD2247" s="25"/>
      <c r="BE2247" s="25"/>
      <c r="BF2247" s="25"/>
      <c r="BG2247" s="25"/>
      <c r="BH2247" s="25"/>
      <c r="BI2247" s="25"/>
      <c r="BJ2247" s="25"/>
      <c r="BK2247" s="25"/>
      <c r="BL2247" s="25"/>
      <c r="BM2247" s="25"/>
      <c r="BN2247" s="25"/>
      <c r="BO2247" s="25"/>
      <c r="BP2247" s="25"/>
      <c r="BQ2247" s="25"/>
      <c r="BR2247" s="25"/>
      <c r="BS2247" s="25"/>
      <c r="BT2247" s="25"/>
      <c r="BU2247" s="25"/>
      <c r="BV2247" s="25"/>
      <c r="BW2247" s="25"/>
      <c r="BX2247" s="25"/>
      <c r="BY2247" s="25"/>
      <c r="BZ2247" s="25"/>
    </row>
    <row r="2248" spans="1:78" ht="12.75">
      <c r="A2248" s="24"/>
      <c r="B2248" s="25"/>
      <c r="C2248" s="26"/>
      <c r="D2248" s="25"/>
      <c r="E2248" s="27"/>
      <c r="F2248" s="25"/>
      <c r="G2248" s="25"/>
      <c r="H2248" s="26"/>
      <c r="I2248" s="28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  <c r="AY2248" s="25"/>
      <c r="AZ2248" s="25"/>
      <c r="BA2248" s="25"/>
      <c r="BB2248" s="25"/>
      <c r="BC2248" s="25"/>
      <c r="BD2248" s="25"/>
      <c r="BE2248" s="25"/>
      <c r="BF2248" s="25"/>
      <c r="BG2248" s="25"/>
      <c r="BH2248" s="25"/>
      <c r="BI2248" s="25"/>
      <c r="BJ2248" s="25"/>
      <c r="BK2248" s="25"/>
      <c r="BL2248" s="25"/>
      <c r="BM2248" s="25"/>
      <c r="BN2248" s="25"/>
      <c r="BO2248" s="25"/>
      <c r="BP2248" s="25"/>
      <c r="BQ2248" s="25"/>
      <c r="BR2248" s="25"/>
      <c r="BS2248" s="25"/>
      <c r="BT2248" s="25"/>
      <c r="BU2248" s="25"/>
      <c r="BV2248" s="25"/>
      <c r="BW2248" s="25"/>
      <c r="BX2248" s="25"/>
      <c r="BY2248" s="25"/>
      <c r="BZ2248" s="25"/>
    </row>
    <row r="2249" spans="1:78" ht="12.75">
      <c r="A2249" s="24"/>
      <c r="B2249" s="25"/>
      <c r="C2249" s="26"/>
      <c r="D2249" s="25"/>
      <c r="E2249" s="27"/>
      <c r="F2249" s="25"/>
      <c r="G2249" s="25"/>
      <c r="H2249" s="26"/>
      <c r="I2249" s="28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  <c r="AY2249" s="25"/>
      <c r="AZ2249" s="25"/>
      <c r="BA2249" s="25"/>
      <c r="BB2249" s="25"/>
      <c r="BC2249" s="25"/>
      <c r="BD2249" s="25"/>
      <c r="BE2249" s="25"/>
      <c r="BF2249" s="25"/>
      <c r="BG2249" s="25"/>
      <c r="BH2249" s="25"/>
      <c r="BI2249" s="25"/>
      <c r="BJ2249" s="25"/>
      <c r="BK2249" s="25"/>
      <c r="BL2249" s="25"/>
      <c r="BM2249" s="25"/>
      <c r="BN2249" s="25"/>
      <c r="BO2249" s="25"/>
      <c r="BP2249" s="25"/>
      <c r="BQ2249" s="25"/>
      <c r="BR2249" s="25"/>
      <c r="BS2249" s="25"/>
      <c r="BT2249" s="25"/>
      <c r="BU2249" s="25"/>
      <c r="BV2249" s="25"/>
      <c r="BW2249" s="25"/>
      <c r="BX2249" s="25"/>
      <c r="BY2249" s="25"/>
      <c r="BZ2249" s="25"/>
    </row>
    <row r="2250" spans="1:78" ht="12.75">
      <c r="A2250" s="24"/>
      <c r="B2250" s="25"/>
      <c r="C2250" s="26"/>
      <c r="D2250" s="25"/>
      <c r="E2250" s="27"/>
      <c r="F2250" s="25"/>
      <c r="G2250" s="25"/>
      <c r="H2250" s="26"/>
      <c r="I2250" s="28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  <c r="AY2250" s="25"/>
      <c r="AZ2250" s="25"/>
      <c r="BA2250" s="25"/>
      <c r="BB2250" s="25"/>
      <c r="BC2250" s="25"/>
      <c r="BD2250" s="25"/>
      <c r="BE2250" s="25"/>
      <c r="BF2250" s="25"/>
      <c r="BG2250" s="25"/>
      <c r="BH2250" s="25"/>
      <c r="BI2250" s="25"/>
      <c r="BJ2250" s="25"/>
      <c r="BK2250" s="25"/>
      <c r="BL2250" s="25"/>
      <c r="BM2250" s="25"/>
      <c r="BN2250" s="25"/>
      <c r="BO2250" s="25"/>
      <c r="BP2250" s="25"/>
      <c r="BQ2250" s="25"/>
      <c r="BR2250" s="25"/>
      <c r="BS2250" s="25"/>
      <c r="BT2250" s="25"/>
      <c r="BU2250" s="25"/>
      <c r="BV2250" s="25"/>
      <c r="BW2250" s="25"/>
      <c r="BX2250" s="25"/>
      <c r="BY2250" s="25"/>
      <c r="BZ2250" s="25"/>
    </row>
    <row r="2251" spans="1:78" ht="12.75">
      <c r="A2251" s="24"/>
      <c r="B2251" s="25"/>
      <c r="C2251" s="26"/>
      <c r="D2251" s="25"/>
      <c r="E2251" s="27"/>
      <c r="F2251" s="25"/>
      <c r="G2251" s="25"/>
      <c r="H2251" s="26"/>
      <c r="I2251" s="28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  <c r="AY2251" s="25"/>
      <c r="AZ2251" s="25"/>
      <c r="BA2251" s="25"/>
      <c r="BB2251" s="25"/>
      <c r="BC2251" s="25"/>
      <c r="BD2251" s="25"/>
      <c r="BE2251" s="25"/>
      <c r="BF2251" s="25"/>
      <c r="BG2251" s="25"/>
      <c r="BH2251" s="25"/>
      <c r="BI2251" s="25"/>
      <c r="BJ2251" s="25"/>
      <c r="BK2251" s="25"/>
      <c r="BL2251" s="25"/>
      <c r="BM2251" s="25"/>
      <c r="BN2251" s="25"/>
      <c r="BO2251" s="25"/>
      <c r="BP2251" s="25"/>
      <c r="BQ2251" s="25"/>
      <c r="BR2251" s="25"/>
      <c r="BS2251" s="25"/>
      <c r="BT2251" s="25"/>
      <c r="BU2251" s="25"/>
      <c r="BV2251" s="25"/>
      <c r="BW2251" s="25"/>
      <c r="BX2251" s="25"/>
      <c r="BY2251" s="25"/>
      <c r="BZ2251" s="25"/>
    </row>
    <row r="2252" spans="1:78" ht="12.75">
      <c r="A2252" s="24"/>
      <c r="B2252" s="25"/>
      <c r="C2252" s="26"/>
      <c r="D2252" s="25"/>
      <c r="E2252" s="27"/>
      <c r="F2252" s="25"/>
      <c r="G2252" s="25"/>
      <c r="H2252" s="26"/>
      <c r="I2252" s="28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  <c r="AY2252" s="25"/>
      <c r="AZ2252" s="25"/>
      <c r="BA2252" s="25"/>
      <c r="BB2252" s="25"/>
      <c r="BC2252" s="25"/>
      <c r="BD2252" s="25"/>
      <c r="BE2252" s="25"/>
      <c r="BF2252" s="25"/>
      <c r="BG2252" s="25"/>
      <c r="BH2252" s="25"/>
      <c r="BI2252" s="25"/>
      <c r="BJ2252" s="25"/>
      <c r="BK2252" s="25"/>
      <c r="BL2252" s="25"/>
      <c r="BM2252" s="25"/>
      <c r="BN2252" s="25"/>
      <c r="BO2252" s="25"/>
      <c r="BP2252" s="25"/>
      <c r="BQ2252" s="25"/>
      <c r="BR2252" s="25"/>
      <c r="BS2252" s="25"/>
      <c r="BT2252" s="25"/>
      <c r="BU2252" s="25"/>
      <c r="BV2252" s="25"/>
      <c r="BW2252" s="25"/>
      <c r="BX2252" s="25"/>
      <c r="BY2252" s="25"/>
      <c r="BZ2252" s="25"/>
    </row>
    <row r="2253" spans="1:78" ht="12.75">
      <c r="A2253" s="24"/>
      <c r="B2253" s="25"/>
      <c r="C2253" s="26"/>
      <c r="D2253" s="25"/>
      <c r="E2253" s="27"/>
      <c r="F2253" s="25"/>
      <c r="G2253" s="25"/>
      <c r="H2253" s="26"/>
      <c r="I2253" s="28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  <c r="AY2253" s="25"/>
      <c r="AZ2253" s="25"/>
      <c r="BA2253" s="25"/>
      <c r="BB2253" s="25"/>
      <c r="BC2253" s="25"/>
      <c r="BD2253" s="25"/>
      <c r="BE2253" s="25"/>
      <c r="BF2253" s="25"/>
      <c r="BG2253" s="25"/>
      <c r="BH2253" s="25"/>
      <c r="BI2253" s="25"/>
      <c r="BJ2253" s="25"/>
      <c r="BK2253" s="25"/>
      <c r="BL2253" s="25"/>
      <c r="BM2253" s="25"/>
      <c r="BN2253" s="25"/>
      <c r="BO2253" s="25"/>
      <c r="BP2253" s="25"/>
      <c r="BQ2253" s="25"/>
      <c r="BR2253" s="25"/>
      <c r="BS2253" s="25"/>
      <c r="BT2253" s="25"/>
      <c r="BU2253" s="25"/>
      <c r="BV2253" s="25"/>
      <c r="BW2253" s="25"/>
      <c r="BX2253" s="25"/>
      <c r="BY2253" s="25"/>
      <c r="BZ2253" s="25"/>
    </row>
    <row r="2254" spans="1:78" ht="12.75">
      <c r="A2254" s="24"/>
      <c r="B2254" s="25"/>
      <c r="C2254" s="26"/>
      <c r="D2254" s="25"/>
      <c r="E2254" s="27"/>
      <c r="F2254" s="25"/>
      <c r="G2254" s="25"/>
      <c r="H2254" s="26"/>
      <c r="I2254" s="28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  <c r="AY2254" s="25"/>
      <c r="AZ2254" s="25"/>
      <c r="BA2254" s="25"/>
      <c r="BB2254" s="25"/>
      <c r="BC2254" s="25"/>
      <c r="BD2254" s="25"/>
      <c r="BE2254" s="25"/>
      <c r="BF2254" s="25"/>
      <c r="BG2254" s="25"/>
      <c r="BH2254" s="25"/>
      <c r="BI2254" s="25"/>
      <c r="BJ2254" s="25"/>
      <c r="BK2254" s="25"/>
      <c r="BL2254" s="25"/>
      <c r="BM2254" s="25"/>
      <c r="BN2254" s="25"/>
      <c r="BO2254" s="25"/>
      <c r="BP2254" s="25"/>
      <c r="BQ2254" s="25"/>
      <c r="BR2254" s="25"/>
      <c r="BS2254" s="25"/>
      <c r="BT2254" s="25"/>
      <c r="BU2254" s="25"/>
      <c r="BV2254" s="25"/>
      <c r="BW2254" s="25"/>
      <c r="BX2254" s="25"/>
      <c r="BY2254" s="25"/>
      <c r="BZ2254" s="25"/>
    </row>
    <row r="2255" spans="1:78" ht="12.75">
      <c r="A2255" s="24"/>
      <c r="B2255" s="25"/>
      <c r="C2255" s="26"/>
      <c r="D2255" s="25"/>
      <c r="E2255" s="27"/>
      <c r="F2255" s="25"/>
      <c r="G2255" s="25"/>
      <c r="H2255" s="26"/>
      <c r="I2255" s="28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  <c r="AY2255" s="25"/>
      <c r="AZ2255" s="25"/>
      <c r="BA2255" s="25"/>
      <c r="BB2255" s="25"/>
      <c r="BC2255" s="25"/>
      <c r="BD2255" s="25"/>
      <c r="BE2255" s="25"/>
      <c r="BF2255" s="25"/>
      <c r="BG2255" s="25"/>
      <c r="BH2255" s="25"/>
      <c r="BI2255" s="25"/>
      <c r="BJ2255" s="25"/>
      <c r="BK2255" s="25"/>
      <c r="BL2255" s="25"/>
      <c r="BM2255" s="25"/>
      <c r="BN2255" s="25"/>
      <c r="BO2255" s="25"/>
      <c r="BP2255" s="25"/>
      <c r="BQ2255" s="25"/>
      <c r="BR2255" s="25"/>
      <c r="BS2255" s="25"/>
      <c r="BT2255" s="25"/>
      <c r="BU2255" s="25"/>
      <c r="BV2255" s="25"/>
      <c r="BW2255" s="25"/>
      <c r="BX2255" s="25"/>
      <c r="BY2255" s="25"/>
      <c r="BZ2255" s="25"/>
    </row>
    <row r="2256" spans="1:78" ht="12.75">
      <c r="A2256" s="24"/>
      <c r="B2256" s="25"/>
      <c r="C2256" s="26"/>
      <c r="D2256" s="25"/>
      <c r="E2256" s="27"/>
      <c r="F2256" s="25"/>
      <c r="G2256" s="25"/>
      <c r="H2256" s="26"/>
      <c r="I2256" s="28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  <c r="AY2256" s="25"/>
      <c r="AZ2256" s="25"/>
      <c r="BA2256" s="25"/>
      <c r="BB2256" s="25"/>
      <c r="BC2256" s="25"/>
      <c r="BD2256" s="25"/>
      <c r="BE2256" s="25"/>
      <c r="BF2256" s="25"/>
      <c r="BG2256" s="25"/>
      <c r="BH2256" s="25"/>
      <c r="BI2256" s="25"/>
      <c r="BJ2256" s="25"/>
      <c r="BK2256" s="25"/>
      <c r="BL2256" s="25"/>
      <c r="BM2256" s="25"/>
      <c r="BN2256" s="25"/>
      <c r="BO2256" s="25"/>
      <c r="BP2256" s="25"/>
      <c r="BQ2256" s="25"/>
      <c r="BR2256" s="25"/>
      <c r="BS2256" s="25"/>
      <c r="BT2256" s="25"/>
      <c r="BU2256" s="25"/>
      <c r="BV2256" s="25"/>
      <c r="BW2256" s="25"/>
      <c r="BX2256" s="25"/>
      <c r="BY2256" s="25"/>
      <c r="BZ2256" s="25"/>
    </row>
    <row r="2257" spans="1:78" ht="12.75">
      <c r="A2257" s="24"/>
      <c r="B2257" s="25"/>
      <c r="C2257" s="26"/>
      <c r="D2257" s="25"/>
      <c r="E2257" s="27"/>
      <c r="F2257" s="25"/>
      <c r="G2257" s="25"/>
      <c r="H2257" s="26"/>
      <c r="I2257" s="28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  <c r="AY2257" s="25"/>
      <c r="AZ2257" s="25"/>
      <c r="BA2257" s="25"/>
      <c r="BB2257" s="25"/>
      <c r="BC2257" s="25"/>
      <c r="BD2257" s="25"/>
      <c r="BE2257" s="25"/>
      <c r="BF2257" s="25"/>
      <c r="BG2257" s="25"/>
      <c r="BH2257" s="25"/>
      <c r="BI2257" s="25"/>
      <c r="BJ2257" s="25"/>
      <c r="BK2257" s="25"/>
      <c r="BL2257" s="25"/>
      <c r="BM2257" s="25"/>
      <c r="BN2257" s="25"/>
      <c r="BO2257" s="25"/>
      <c r="BP2257" s="25"/>
      <c r="BQ2257" s="25"/>
      <c r="BR2257" s="25"/>
      <c r="BS2257" s="25"/>
      <c r="BT2257" s="25"/>
      <c r="BU2257" s="25"/>
      <c r="BV2257" s="25"/>
      <c r="BW2257" s="25"/>
      <c r="BX2257" s="25"/>
      <c r="BY2257" s="25"/>
      <c r="BZ2257" s="25"/>
    </row>
    <row r="2258" spans="1:78" ht="12.75">
      <c r="A2258" s="24"/>
      <c r="B2258" s="25"/>
      <c r="C2258" s="26"/>
      <c r="D2258" s="25"/>
      <c r="E2258" s="27"/>
      <c r="F2258" s="25"/>
      <c r="G2258" s="25"/>
      <c r="H2258" s="26"/>
      <c r="I2258" s="28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  <c r="AY2258" s="25"/>
      <c r="AZ2258" s="25"/>
      <c r="BA2258" s="25"/>
      <c r="BB2258" s="25"/>
      <c r="BC2258" s="25"/>
      <c r="BD2258" s="25"/>
      <c r="BE2258" s="25"/>
      <c r="BF2258" s="25"/>
      <c r="BG2258" s="25"/>
      <c r="BH2258" s="25"/>
      <c r="BI2258" s="25"/>
      <c r="BJ2258" s="25"/>
      <c r="BK2258" s="25"/>
      <c r="BL2258" s="25"/>
      <c r="BM2258" s="25"/>
      <c r="BN2258" s="25"/>
      <c r="BO2258" s="25"/>
      <c r="BP2258" s="25"/>
      <c r="BQ2258" s="25"/>
      <c r="BR2258" s="25"/>
      <c r="BS2258" s="25"/>
      <c r="BT2258" s="25"/>
      <c r="BU2258" s="25"/>
      <c r="BV2258" s="25"/>
      <c r="BW2258" s="25"/>
      <c r="BX2258" s="25"/>
      <c r="BY2258" s="25"/>
      <c r="BZ2258" s="25"/>
    </row>
    <row r="2259" spans="1:78" ht="12.75">
      <c r="A2259" s="24"/>
      <c r="B2259" s="25"/>
      <c r="C2259" s="26"/>
      <c r="D2259" s="25"/>
      <c r="E2259" s="27"/>
      <c r="F2259" s="25"/>
      <c r="G2259" s="25"/>
      <c r="H2259" s="26"/>
      <c r="I2259" s="28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  <c r="AY2259" s="25"/>
      <c r="AZ2259" s="25"/>
      <c r="BA2259" s="25"/>
      <c r="BB2259" s="25"/>
      <c r="BC2259" s="25"/>
      <c r="BD2259" s="25"/>
      <c r="BE2259" s="25"/>
      <c r="BF2259" s="25"/>
      <c r="BG2259" s="25"/>
      <c r="BH2259" s="25"/>
      <c r="BI2259" s="25"/>
      <c r="BJ2259" s="25"/>
      <c r="BK2259" s="25"/>
      <c r="BL2259" s="25"/>
      <c r="BM2259" s="25"/>
      <c r="BN2259" s="25"/>
      <c r="BO2259" s="25"/>
      <c r="BP2259" s="25"/>
      <c r="BQ2259" s="25"/>
      <c r="BR2259" s="25"/>
      <c r="BS2259" s="25"/>
      <c r="BT2259" s="25"/>
      <c r="BU2259" s="25"/>
      <c r="BV2259" s="25"/>
      <c r="BW2259" s="25"/>
      <c r="BX2259" s="25"/>
      <c r="BY2259" s="25"/>
      <c r="BZ2259" s="25"/>
    </row>
    <row r="2260" spans="1:78" ht="12.75">
      <c r="A2260" s="24"/>
      <c r="B2260" s="25"/>
      <c r="C2260" s="26"/>
      <c r="D2260" s="25"/>
      <c r="E2260" s="27"/>
      <c r="F2260" s="25"/>
      <c r="G2260" s="25"/>
      <c r="H2260" s="26"/>
      <c r="I2260" s="28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  <c r="AY2260" s="25"/>
      <c r="AZ2260" s="25"/>
      <c r="BA2260" s="25"/>
      <c r="BB2260" s="25"/>
      <c r="BC2260" s="25"/>
      <c r="BD2260" s="25"/>
      <c r="BE2260" s="25"/>
      <c r="BF2260" s="25"/>
      <c r="BG2260" s="25"/>
      <c r="BH2260" s="25"/>
      <c r="BI2260" s="25"/>
      <c r="BJ2260" s="25"/>
      <c r="BK2260" s="25"/>
      <c r="BL2260" s="25"/>
      <c r="BM2260" s="25"/>
      <c r="BN2260" s="25"/>
      <c r="BO2260" s="25"/>
      <c r="BP2260" s="25"/>
      <c r="BQ2260" s="25"/>
      <c r="BR2260" s="25"/>
      <c r="BS2260" s="25"/>
      <c r="BT2260" s="25"/>
      <c r="BU2260" s="25"/>
      <c r="BV2260" s="25"/>
      <c r="BW2260" s="25"/>
      <c r="BX2260" s="25"/>
      <c r="BY2260" s="25"/>
      <c r="BZ2260" s="25"/>
    </row>
    <row r="2261" spans="1:78" ht="12.75">
      <c r="A2261" s="24"/>
      <c r="B2261" s="25"/>
      <c r="C2261" s="26"/>
      <c r="D2261" s="25"/>
      <c r="E2261" s="27"/>
      <c r="F2261" s="25"/>
      <c r="G2261" s="25"/>
      <c r="H2261" s="26"/>
      <c r="I2261" s="28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  <c r="AY2261" s="25"/>
      <c r="AZ2261" s="25"/>
      <c r="BA2261" s="25"/>
      <c r="BB2261" s="25"/>
      <c r="BC2261" s="25"/>
      <c r="BD2261" s="25"/>
      <c r="BE2261" s="25"/>
      <c r="BF2261" s="25"/>
      <c r="BG2261" s="25"/>
      <c r="BH2261" s="25"/>
      <c r="BI2261" s="25"/>
      <c r="BJ2261" s="25"/>
      <c r="BK2261" s="25"/>
      <c r="BL2261" s="25"/>
      <c r="BM2261" s="25"/>
      <c r="BN2261" s="25"/>
      <c r="BO2261" s="25"/>
      <c r="BP2261" s="25"/>
      <c r="BQ2261" s="25"/>
      <c r="BR2261" s="25"/>
      <c r="BS2261" s="25"/>
      <c r="BT2261" s="25"/>
      <c r="BU2261" s="25"/>
      <c r="BV2261" s="25"/>
      <c r="BW2261" s="25"/>
      <c r="BX2261" s="25"/>
      <c r="BY2261" s="25"/>
      <c r="BZ2261" s="25"/>
    </row>
    <row r="2262" spans="1:78" ht="12.75">
      <c r="A2262" s="24"/>
      <c r="B2262" s="25"/>
      <c r="C2262" s="26"/>
      <c r="D2262" s="25"/>
      <c r="E2262" s="27"/>
      <c r="F2262" s="25"/>
      <c r="G2262" s="25"/>
      <c r="H2262" s="26"/>
      <c r="I2262" s="28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  <c r="AY2262" s="25"/>
      <c r="AZ2262" s="25"/>
      <c r="BA2262" s="25"/>
      <c r="BB2262" s="25"/>
      <c r="BC2262" s="25"/>
      <c r="BD2262" s="25"/>
      <c r="BE2262" s="25"/>
      <c r="BF2262" s="25"/>
      <c r="BG2262" s="25"/>
      <c r="BH2262" s="25"/>
      <c r="BI2262" s="25"/>
      <c r="BJ2262" s="25"/>
      <c r="BK2262" s="25"/>
      <c r="BL2262" s="25"/>
      <c r="BM2262" s="25"/>
      <c r="BN2262" s="25"/>
      <c r="BO2262" s="25"/>
      <c r="BP2262" s="25"/>
      <c r="BQ2262" s="25"/>
      <c r="BR2262" s="25"/>
      <c r="BS2262" s="25"/>
      <c r="BT2262" s="25"/>
      <c r="BU2262" s="25"/>
      <c r="BV2262" s="25"/>
      <c r="BW2262" s="25"/>
      <c r="BX2262" s="25"/>
      <c r="BY2262" s="25"/>
      <c r="BZ2262" s="25"/>
    </row>
    <row r="2263" spans="1:78" ht="12.75">
      <c r="A2263" s="24"/>
      <c r="B2263" s="25"/>
      <c r="C2263" s="26"/>
      <c r="D2263" s="25"/>
      <c r="E2263" s="27"/>
      <c r="F2263" s="25"/>
      <c r="G2263" s="25"/>
      <c r="H2263" s="26"/>
      <c r="I2263" s="28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  <c r="AY2263" s="25"/>
      <c r="AZ2263" s="25"/>
      <c r="BA2263" s="25"/>
      <c r="BB2263" s="25"/>
      <c r="BC2263" s="25"/>
      <c r="BD2263" s="25"/>
      <c r="BE2263" s="25"/>
      <c r="BF2263" s="25"/>
      <c r="BG2263" s="25"/>
      <c r="BH2263" s="25"/>
      <c r="BI2263" s="25"/>
      <c r="BJ2263" s="25"/>
      <c r="BK2263" s="25"/>
      <c r="BL2263" s="25"/>
      <c r="BM2263" s="25"/>
      <c r="BN2263" s="25"/>
      <c r="BO2263" s="25"/>
      <c r="BP2263" s="25"/>
      <c r="BQ2263" s="25"/>
      <c r="BR2263" s="25"/>
      <c r="BS2263" s="25"/>
      <c r="BT2263" s="25"/>
      <c r="BU2263" s="25"/>
      <c r="BV2263" s="25"/>
      <c r="BW2263" s="25"/>
      <c r="BX2263" s="25"/>
      <c r="BY2263" s="25"/>
      <c r="BZ2263" s="25"/>
    </row>
    <row r="2264" spans="1:78" ht="12.75">
      <c r="A2264" s="24"/>
      <c r="B2264" s="25"/>
      <c r="C2264" s="26"/>
      <c r="D2264" s="25"/>
      <c r="E2264" s="27"/>
      <c r="F2264" s="25"/>
      <c r="G2264" s="25"/>
      <c r="H2264" s="26"/>
      <c r="I2264" s="28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  <c r="AY2264" s="25"/>
      <c r="AZ2264" s="25"/>
      <c r="BA2264" s="25"/>
      <c r="BB2264" s="25"/>
      <c r="BC2264" s="25"/>
      <c r="BD2264" s="25"/>
      <c r="BE2264" s="25"/>
      <c r="BF2264" s="25"/>
      <c r="BG2264" s="25"/>
      <c r="BH2264" s="25"/>
      <c r="BI2264" s="25"/>
      <c r="BJ2264" s="25"/>
      <c r="BK2264" s="25"/>
      <c r="BL2264" s="25"/>
      <c r="BM2264" s="25"/>
      <c r="BN2264" s="25"/>
      <c r="BO2264" s="25"/>
      <c r="BP2264" s="25"/>
      <c r="BQ2264" s="25"/>
      <c r="BR2264" s="25"/>
      <c r="BS2264" s="25"/>
      <c r="BT2264" s="25"/>
      <c r="BU2264" s="25"/>
      <c r="BV2264" s="25"/>
      <c r="BW2264" s="25"/>
      <c r="BX2264" s="25"/>
      <c r="BY2264" s="25"/>
      <c r="BZ2264" s="25"/>
    </row>
    <row r="2265" spans="1:78" ht="12.75">
      <c r="A2265" s="24"/>
      <c r="B2265" s="25"/>
      <c r="C2265" s="26"/>
      <c r="D2265" s="25"/>
      <c r="E2265" s="27"/>
      <c r="F2265" s="25"/>
      <c r="G2265" s="25"/>
      <c r="H2265" s="26"/>
      <c r="I2265" s="28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  <c r="AY2265" s="25"/>
      <c r="AZ2265" s="25"/>
      <c r="BA2265" s="25"/>
      <c r="BB2265" s="25"/>
      <c r="BC2265" s="25"/>
      <c r="BD2265" s="25"/>
      <c r="BE2265" s="25"/>
      <c r="BF2265" s="25"/>
      <c r="BG2265" s="25"/>
      <c r="BH2265" s="25"/>
      <c r="BI2265" s="25"/>
      <c r="BJ2265" s="25"/>
      <c r="BK2265" s="25"/>
      <c r="BL2265" s="25"/>
      <c r="BM2265" s="25"/>
      <c r="BN2265" s="25"/>
      <c r="BO2265" s="25"/>
      <c r="BP2265" s="25"/>
      <c r="BQ2265" s="25"/>
      <c r="BR2265" s="25"/>
      <c r="BS2265" s="25"/>
      <c r="BT2265" s="25"/>
      <c r="BU2265" s="25"/>
      <c r="BV2265" s="25"/>
      <c r="BW2265" s="25"/>
      <c r="BX2265" s="25"/>
      <c r="BY2265" s="25"/>
      <c r="BZ2265" s="25"/>
    </row>
    <row r="2266" spans="1:78" ht="12.75">
      <c r="A2266" s="24"/>
      <c r="B2266" s="25"/>
      <c r="C2266" s="26"/>
      <c r="D2266" s="25"/>
      <c r="E2266" s="27"/>
      <c r="F2266" s="25"/>
      <c r="G2266" s="25"/>
      <c r="H2266" s="26"/>
      <c r="I2266" s="28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  <c r="AY2266" s="25"/>
      <c r="AZ2266" s="25"/>
      <c r="BA2266" s="25"/>
      <c r="BB2266" s="25"/>
      <c r="BC2266" s="25"/>
      <c r="BD2266" s="25"/>
      <c r="BE2266" s="25"/>
      <c r="BF2266" s="25"/>
      <c r="BG2266" s="25"/>
      <c r="BH2266" s="25"/>
      <c r="BI2266" s="25"/>
      <c r="BJ2266" s="25"/>
      <c r="BK2266" s="25"/>
      <c r="BL2266" s="25"/>
      <c r="BM2266" s="25"/>
      <c r="BN2266" s="25"/>
      <c r="BO2266" s="25"/>
      <c r="BP2266" s="25"/>
      <c r="BQ2266" s="25"/>
      <c r="BR2266" s="25"/>
      <c r="BS2266" s="25"/>
      <c r="BT2266" s="25"/>
      <c r="BU2266" s="25"/>
      <c r="BV2266" s="25"/>
      <c r="BW2266" s="25"/>
      <c r="BX2266" s="25"/>
      <c r="BY2266" s="25"/>
      <c r="BZ2266" s="25"/>
    </row>
    <row r="2267" spans="1:78" ht="12.75">
      <c r="A2267" s="24"/>
      <c r="B2267" s="25"/>
      <c r="C2267" s="26"/>
      <c r="D2267" s="25"/>
      <c r="E2267" s="27"/>
      <c r="F2267" s="25"/>
      <c r="G2267" s="25"/>
      <c r="H2267" s="26"/>
      <c r="I2267" s="28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  <c r="AY2267" s="25"/>
      <c r="AZ2267" s="25"/>
      <c r="BA2267" s="25"/>
      <c r="BB2267" s="25"/>
      <c r="BC2267" s="25"/>
      <c r="BD2267" s="25"/>
      <c r="BE2267" s="25"/>
      <c r="BF2267" s="25"/>
      <c r="BG2267" s="25"/>
      <c r="BH2267" s="25"/>
      <c r="BI2267" s="25"/>
      <c r="BJ2267" s="25"/>
      <c r="BK2267" s="25"/>
      <c r="BL2267" s="25"/>
      <c r="BM2267" s="25"/>
      <c r="BN2267" s="25"/>
      <c r="BO2267" s="25"/>
      <c r="BP2267" s="25"/>
      <c r="BQ2267" s="25"/>
      <c r="BR2267" s="25"/>
      <c r="BS2267" s="25"/>
      <c r="BT2267" s="25"/>
      <c r="BU2267" s="25"/>
      <c r="BV2267" s="25"/>
      <c r="BW2267" s="25"/>
      <c r="BX2267" s="25"/>
      <c r="BY2267" s="25"/>
      <c r="BZ2267" s="25"/>
    </row>
    <row r="2268" spans="1:78" ht="12.75">
      <c r="A2268" s="24"/>
      <c r="B2268" s="25"/>
      <c r="C2268" s="26"/>
      <c r="D2268" s="25"/>
      <c r="E2268" s="27"/>
      <c r="F2268" s="25"/>
      <c r="G2268" s="25"/>
      <c r="H2268" s="26"/>
      <c r="I2268" s="28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  <c r="AY2268" s="25"/>
      <c r="AZ2268" s="25"/>
      <c r="BA2268" s="25"/>
      <c r="BB2268" s="25"/>
      <c r="BC2268" s="25"/>
      <c r="BD2268" s="25"/>
      <c r="BE2268" s="25"/>
      <c r="BF2268" s="25"/>
      <c r="BG2268" s="25"/>
      <c r="BH2268" s="25"/>
      <c r="BI2268" s="25"/>
      <c r="BJ2268" s="25"/>
      <c r="BK2268" s="25"/>
      <c r="BL2268" s="25"/>
      <c r="BM2268" s="25"/>
      <c r="BN2268" s="25"/>
      <c r="BO2268" s="25"/>
      <c r="BP2268" s="25"/>
      <c r="BQ2268" s="25"/>
      <c r="BR2268" s="25"/>
      <c r="BS2268" s="25"/>
      <c r="BT2268" s="25"/>
      <c r="BU2268" s="25"/>
      <c r="BV2268" s="25"/>
      <c r="BW2268" s="25"/>
      <c r="BX2268" s="25"/>
      <c r="BY2268" s="25"/>
      <c r="BZ2268" s="25"/>
    </row>
    <row r="2269" spans="1:78" ht="12.75">
      <c r="A2269" s="24"/>
      <c r="B2269" s="25"/>
      <c r="C2269" s="26"/>
      <c r="D2269" s="25"/>
      <c r="E2269" s="27"/>
      <c r="F2269" s="25"/>
      <c r="G2269" s="25"/>
      <c r="H2269" s="26"/>
      <c r="I2269" s="28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  <c r="AY2269" s="25"/>
      <c r="AZ2269" s="25"/>
      <c r="BA2269" s="25"/>
      <c r="BB2269" s="25"/>
      <c r="BC2269" s="25"/>
      <c r="BD2269" s="25"/>
      <c r="BE2269" s="25"/>
      <c r="BF2269" s="25"/>
      <c r="BG2269" s="25"/>
      <c r="BH2269" s="25"/>
      <c r="BI2269" s="25"/>
      <c r="BJ2269" s="25"/>
      <c r="BK2269" s="25"/>
      <c r="BL2269" s="25"/>
      <c r="BM2269" s="25"/>
      <c r="BN2269" s="25"/>
      <c r="BO2269" s="25"/>
      <c r="BP2269" s="25"/>
      <c r="BQ2269" s="25"/>
      <c r="BR2269" s="25"/>
      <c r="BS2269" s="25"/>
      <c r="BT2269" s="25"/>
      <c r="BU2269" s="25"/>
      <c r="BV2269" s="25"/>
      <c r="BW2269" s="25"/>
      <c r="BX2269" s="25"/>
      <c r="BY2269" s="25"/>
      <c r="BZ2269" s="25"/>
    </row>
    <row r="2270" spans="1:78" ht="12.75">
      <c r="A2270" s="24"/>
      <c r="B2270" s="25"/>
      <c r="C2270" s="26"/>
      <c r="D2270" s="25"/>
      <c r="E2270" s="27"/>
      <c r="F2270" s="25"/>
      <c r="G2270" s="25"/>
      <c r="H2270" s="26"/>
      <c r="I2270" s="28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  <c r="AY2270" s="25"/>
      <c r="AZ2270" s="25"/>
      <c r="BA2270" s="25"/>
      <c r="BB2270" s="25"/>
      <c r="BC2270" s="25"/>
      <c r="BD2270" s="25"/>
      <c r="BE2270" s="25"/>
      <c r="BF2270" s="25"/>
      <c r="BG2270" s="25"/>
      <c r="BH2270" s="25"/>
      <c r="BI2270" s="25"/>
      <c r="BJ2270" s="25"/>
      <c r="BK2270" s="25"/>
      <c r="BL2270" s="25"/>
      <c r="BM2270" s="25"/>
      <c r="BN2270" s="25"/>
      <c r="BO2270" s="25"/>
      <c r="BP2270" s="25"/>
      <c r="BQ2270" s="25"/>
      <c r="BR2270" s="25"/>
      <c r="BS2270" s="25"/>
      <c r="BT2270" s="25"/>
      <c r="BU2270" s="25"/>
      <c r="BV2270" s="25"/>
      <c r="BW2270" s="25"/>
      <c r="BX2270" s="25"/>
      <c r="BY2270" s="25"/>
      <c r="BZ2270" s="25"/>
    </row>
    <row r="2271" spans="1:78" ht="12.75">
      <c r="A2271" s="24"/>
      <c r="B2271" s="25"/>
      <c r="C2271" s="26"/>
      <c r="D2271" s="25"/>
      <c r="E2271" s="27"/>
      <c r="F2271" s="25"/>
      <c r="G2271" s="25"/>
      <c r="H2271" s="26"/>
      <c r="I2271" s="28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  <c r="AY2271" s="25"/>
      <c r="AZ2271" s="25"/>
      <c r="BA2271" s="25"/>
      <c r="BB2271" s="25"/>
      <c r="BC2271" s="25"/>
      <c r="BD2271" s="25"/>
      <c r="BE2271" s="25"/>
      <c r="BF2271" s="25"/>
      <c r="BG2271" s="25"/>
      <c r="BH2271" s="25"/>
      <c r="BI2271" s="25"/>
      <c r="BJ2271" s="25"/>
      <c r="BK2271" s="25"/>
      <c r="BL2271" s="25"/>
      <c r="BM2271" s="25"/>
      <c r="BN2271" s="25"/>
      <c r="BO2271" s="25"/>
      <c r="BP2271" s="25"/>
      <c r="BQ2271" s="25"/>
      <c r="BR2271" s="25"/>
      <c r="BS2271" s="25"/>
      <c r="BT2271" s="25"/>
      <c r="BU2271" s="25"/>
      <c r="BV2271" s="25"/>
      <c r="BW2271" s="25"/>
      <c r="BX2271" s="25"/>
      <c r="BY2271" s="25"/>
      <c r="BZ2271" s="25"/>
    </row>
    <row r="2272" spans="1:78" ht="12.75">
      <c r="A2272" s="24"/>
      <c r="B2272" s="25"/>
      <c r="C2272" s="26"/>
      <c r="D2272" s="25"/>
      <c r="E2272" s="27"/>
      <c r="F2272" s="25"/>
      <c r="G2272" s="25"/>
      <c r="H2272" s="26"/>
      <c r="I2272" s="28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  <c r="AY2272" s="25"/>
      <c r="AZ2272" s="25"/>
      <c r="BA2272" s="25"/>
      <c r="BB2272" s="25"/>
      <c r="BC2272" s="25"/>
      <c r="BD2272" s="25"/>
      <c r="BE2272" s="25"/>
      <c r="BF2272" s="25"/>
      <c r="BG2272" s="25"/>
      <c r="BH2272" s="25"/>
      <c r="BI2272" s="25"/>
      <c r="BJ2272" s="25"/>
      <c r="BK2272" s="25"/>
      <c r="BL2272" s="25"/>
      <c r="BM2272" s="25"/>
      <c r="BN2272" s="25"/>
      <c r="BO2272" s="25"/>
      <c r="BP2272" s="25"/>
      <c r="BQ2272" s="25"/>
      <c r="BR2272" s="25"/>
      <c r="BS2272" s="25"/>
      <c r="BT2272" s="25"/>
      <c r="BU2272" s="25"/>
      <c r="BV2272" s="25"/>
      <c r="BW2272" s="25"/>
      <c r="BX2272" s="25"/>
      <c r="BY2272" s="25"/>
      <c r="BZ2272" s="25"/>
    </row>
    <row r="2273" spans="1:78" ht="12.75">
      <c r="A2273" s="24"/>
      <c r="B2273" s="25"/>
      <c r="C2273" s="26"/>
      <c r="D2273" s="25"/>
      <c r="E2273" s="27"/>
      <c r="F2273" s="25"/>
      <c r="G2273" s="25"/>
      <c r="H2273" s="26"/>
      <c r="I2273" s="28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  <c r="AY2273" s="25"/>
      <c r="AZ2273" s="25"/>
      <c r="BA2273" s="25"/>
      <c r="BB2273" s="25"/>
      <c r="BC2273" s="25"/>
      <c r="BD2273" s="25"/>
      <c r="BE2273" s="25"/>
      <c r="BF2273" s="25"/>
      <c r="BG2273" s="25"/>
      <c r="BH2273" s="25"/>
      <c r="BI2273" s="25"/>
      <c r="BJ2273" s="25"/>
      <c r="BK2273" s="25"/>
      <c r="BL2273" s="25"/>
      <c r="BM2273" s="25"/>
      <c r="BN2273" s="25"/>
      <c r="BO2273" s="25"/>
      <c r="BP2273" s="25"/>
      <c r="BQ2273" s="25"/>
      <c r="BR2273" s="25"/>
      <c r="BS2273" s="25"/>
      <c r="BT2273" s="25"/>
      <c r="BU2273" s="25"/>
      <c r="BV2273" s="25"/>
      <c r="BW2273" s="25"/>
      <c r="BX2273" s="25"/>
      <c r="BY2273" s="25"/>
      <c r="BZ2273" s="25"/>
    </row>
    <row r="2274" spans="1:78" ht="12.75">
      <c r="A2274" s="24"/>
      <c r="B2274" s="25"/>
      <c r="C2274" s="26"/>
      <c r="D2274" s="25"/>
      <c r="E2274" s="27"/>
      <c r="F2274" s="25"/>
      <c r="G2274" s="25"/>
      <c r="H2274" s="26"/>
      <c r="I2274" s="28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  <c r="AY2274" s="25"/>
      <c r="AZ2274" s="25"/>
      <c r="BA2274" s="25"/>
      <c r="BB2274" s="25"/>
      <c r="BC2274" s="25"/>
      <c r="BD2274" s="25"/>
      <c r="BE2274" s="25"/>
      <c r="BF2274" s="25"/>
      <c r="BG2274" s="25"/>
      <c r="BH2274" s="25"/>
      <c r="BI2274" s="25"/>
      <c r="BJ2274" s="25"/>
      <c r="BK2274" s="25"/>
      <c r="BL2274" s="25"/>
      <c r="BM2274" s="25"/>
      <c r="BN2274" s="25"/>
      <c r="BO2274" s="25"/>
      <c r="BP2274" s="25"/>
      <c r="BQ2274" s="25"/>
      <c r="BR2274" s="25"/>
      <c r="BS2274" s="25"/>
      <c r="BT2274" s="25"/>
      <c r="BU2274" s="25"/>
      <c r="BV2274" s="25"/>
      <c r="BW2274" s="25"/>
      <c r="BX2274" s="25"/>
      <c r="BY2274" s="25"/>
      <c r="BZ2274" s="25"/>
    </row>
    <row r="2275" spans="1:78" ht="12.75">
      <c r="A2275" s="24"/>
      <c r="B2275" s="25"/>
      <c r="C2275" s="26"/>
      <c r="D2275" s="25"/>
      <c r="E2275" s="27"/>
      <c r="F2275" s="25"/>
      <c r="G2275" s="25"/>
      <c r="H2275" s="26"/>
      <c r="I2275" s="28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  <c r="AY2275" s="25"/>
      <c r="AZ2275" s="25"/>
      <c r="BA2275" s="25"/>
      <c r="BB2275" s="25"/>
      <c r="BC2275" s="25"/>
      <c r="BD2275" s="25"/>
      <c r="BE2275" s="25"/>
      <c r="BF2275" s="25"/>
      <c r="BG2275" s="25"/>
      <c r="BH2275" s="25"/>
      <c r="BI2275" s="25"/>
      <c r="BJ2275" s="25"/>
      <c r="BK2275" s="25"/>
      <c r="BL2275" s="25"/>
      <c r="BM2275" s="25"/>
      <c r="BN2275" s="25"/>
      <c r="BO2275" s="25"/>
      <c r="BP2275" s="25"/>
      <c r="BQ2275" s="25"/>
      <c r="BR2275" s="25"/>
      <c r="BS2275" s="25"/>
      <c r="BT2275" s="25"/>
      <c r="BU2275" s="25"/>
      <c r="BV2275" s="25"/>
      <c r="BW2275" s="25"/>
      <c r="BX2275" s="25"/>
      <c r="BY2275" s="25"/>
      <c r="BZ2275" s="25"/>
    </row>
    <row r="2276" spans="1:78" ht="12.75">
      <c r="A2276" s="24"/>
      <c r="B2276" s="25"/>
      <c r="C2276" s="26"/>
      <c r="D2276" s="25"/>
      <c r="E2276" s="27"/>
      <c r="F2276" s="25"/>
      <c r="G2276" s="25"/>
      <c r="H2276" s="26"/>
      <c r="I2276" s="28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  <c r="AY2276" s="25"/>
      <c r="AZ2276" s="25"/>
      <c r="BA2276" s="25"/>
      <c r="BB2276" s="25"/>
      <c r="BC2276" s="25"/>
      <c r="BD2276" s="25"/>
      <c r="BE2276" s="25"/>
      <c r="BF2276" s="25"/>
      <c r="BG2276" s="25"/>
      <c r="BH2276" s="25"/>
      <c r="BI2276" s="25"/>
      <c r="BJ2276" s="25"/>
      <c r="BK2276" s="25"/>
      <c r="BL2276" s="25"/>
      <c r="BM2276" s="25"/>
      <c r="BN2276" s="25"/>
      <c r="BO2276" s="25"/>
      <c r="BP2276" s="25"/>
      <c r="BQ2276" s="25"/>
      <c r="BR2276" s="25"/>
      <c r="BS2276" s="25"/>
      <c r="BT2276" s="25"/>
      <c r="BU2276" s="25"/>
      <c r="BV2276" s="25"/>
      <c r="BW2276" s="25"/>
      <c r="BX2276" s="25"/>
      <c r="BY2276" s="25"/>
      <c r="BZ2276" s="25"/>
    </row>
    <row r="2277" spans="1:78" ht="12.75">
      <c r="A2277" s="24"/>
      <c r="B2277" s="25"/>
      <c r="C2277" s="26"/>
      <c r="D2277" s="25"/>
      <c r="E2277" s="27"/>
      <c r="F2277" s="25"/>
      <c r="G2277" s="25"/>
      <c r="H2277" s="26"/>
      <c r="I2277" s="28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  <c r="AY2277" s="25"/>
      <c r="AZ2277" s="25"/>
      <c r="BA2277" s="25"/>
      <c r="BB2277" s="25"/>
      <c r="BC2277" s="25"/>
      <c r="BD2277" s="25"/>
      <c r="BE2277" s="25"/>
      <c r="BF2277" s="25"/>
      <c r="BG2277" s="25"/>
      <c r="BH2277" s="25"/>
      <c r="BI2277" s="25"/>
      <c r="BJ2277" s="25"/>
      <c r="BK2277" s="25"/>
      <c r="BL2277" s="25"/>
      <c r="BM2277" s="25"/>
      <c r="BN2277" s="25"/>
      <c r="BO2277" s="25"/>
      <c r="BP2277" s="25"/>
      <c r="BQ2277" s="25"/>
      <c r="BR2277" s="25"/>
      <c r="BS2277" s="25"/>
      <c r="BT2277" s="25"/>
      <c r="BU2277" s="25"/>
      <c r="BV2277" s="25"/>
      <c r="BW2277" s="25"/>
      <c r="BX2277" s="25"/>
      <c r="BY2277" s="25"/>
      <c r="BZ2277" s="25"/>
    </row>
    <row r="2278" spans="1:78" ht="12.75">
      <c r="A2278" s="24"/>
      <c r="B2278" s="25"/>
      <c r="C2278" s="26"/>
      <c r="D2278" s="25"/>
      <c r="E2278" s="27"/>
      <c r="F2278" s="25"/>
      <c r="G2278" s="25"/>
      <c r="H2278" s="26"/>
      <c r="I2278" s="28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  <c r="AY2278" s="25"/>
      <c r="AZ2278" s="25"/>
      <c r="BA2278" s="25"/>
      <c r="BB2278" s="25"/>
      <c r="BC2278" s="25"/>
      <c r="BD2278" s="25"/>
      <c r="BE2278" s="25"/>
      <c r="BF2278" s="25"/>
      <c r="BG2278" s="25"/>
      <c r="BH2278" s="25"/>
      <c r="BI2278" s="25"/>
      <c r="BJ2278" s="25"/>
      <c r="BK2278" s="25"/>
      <c r="BL2278" s="25"/>
      <c r="BM2278" s="25"/>
      <c r="BN2278" s="25"/>
      <c r="BO2278" s="25"/>
      <c r="BP2278" s="25"/>
      <c r="BQ2278" s="25"/>
      <c r="BR2278" s="25"/>
      <c r="BS2278" s="25"/>
      <c r="BT2278" s="25"/>
      <c r="BU2278" s="25"/>
      <c r="BV2278" s="25"/>
      <c r="BW2278" s="25"/>
      <c r="BX2278" s="25"/>
      <c r="BY2278" s="25"/>
      <c r="BZ2278" s="25"/>
    </row>
    <row r="2279" spans="1:78" ht="12.75">
      <c r="A2279" s="24"/>
      <c r="B2279" s="25"/>
      <c r="C2279" s="26"/>
      <c r="D2279" s="25"/>
      <c r="E2279" s="27"/>
      <c r="F2279" s="25"/>
      <c r="G2279" s="25"/>
      <c r="H2279" s="26"/>
      <c r="I2279" s="28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  <c r="AY2279" s="25"/>
      <c r="AZ2279" s="25"/>
      <c r="BA2279" s="25"/>
      <c r="BB2279" s="25"/>
      <c r="BC2279" s="25"/>
      <c r="BD2279" s="25"/>
      <c r="BE2279" s="25"/>
      <c r="BF2279" s="25"/>
      <c r="BG2279" s="25"/>
      <c r="BH2279" s="25"/>
      <c r="BI2279" s="25"/>
      <c r="BJ2279" s="25"/>
      <c r="BK2279" s="25"/>
      <c r="BL2279" s="25"/>
      <c r="BM2279" s="25"/>
      <c r="BN2279" s="25"/>
      <c r="BO2279" s="25"/>
      <c r="BP2279" s="25"/>
      <c r="BQ2279" s="25"/>
      <c r="BR2279" s="25"/>
      <c r="BS2279" s="25"/>
      <c r="BT2279" s="25"/>
      <c r="BU2279" s="25"/>
      <c r="BV2279" s="25"/>
      <c r="BW2279" s="25"/>
      <c r="BX2279" s="25"/>
      <c r="BY2279" s="25"/>
      <c r="BZ2279" s="25"/>
    </row>
    <row r="2280" spans="1:78" ht="12.75">
      <c r="A2280" s="24"/>
      <c r="B2280" s="25"/>
      <c r="C2280" s="26"/>
      <c r="D2280" s="25"/>
      <c r="E2280" s="27"/>
      <c r="F2280" s="25"/>
      <c r="G2280" s="25"/>
      <c r="H2280" s="26"/>
      <c r="I2280" s="28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  <c r="AY2280" s="25"/>
      <c r="AZ2280" s="25"/>
      <c r="BA2280" s="25"/>
      <c r="BB2280" s="25"/>
      <c r="BC2280" s="25"/>
      <c r="BD2280" s="25"/>
      <c r="BE2280" s="25"/>
      <c r="BF2280" s="25"/>
      <c r="BG2280" s="25"/>
      <c r="BH2280" s="25"/>
      <c r="BI2280" s="25"/>
      <c r="BJ2280" s="25"/>
      <c r="BK2280" s="25"/>
      <c r="BL2280" s="25"/>
      <c r="BM2280" s="25"/>
      <c r="BN2280" s="25"/>
      <c r="BO2280" s="25"/>
      <c r="BP2280" s="25"/>
      <c r="BQ2280" s="25"/>
      <c r="BR2280" s="25"/>
      <c r="BS2280" s="25"/>
      <c r="BT2280" s="25"/>
      <c r="BU2280" s="25"/>
      <c r="BV2280" s="25"/>
      <c r="BW2280" s="25"/>
      <c r="BX2280" s="25"/>
      <c r="BY2280" s="25"/>
      <c r="BZ2280" s="25"/>
    </row>
    <row r="2281" spans="1:78" ht="12.75">
      <c r="A2281" s="24"/>
      <c r="B2281" s="25"/>
      <c r="C2281" s="26"/>
      <c r="D2281" s="25"/>
      <c r="E2281" s="27"/>
      <c r="F2281" s="25"/>
      <c r="G2281" s="25"/>
      <c r="H2281" s="26"/>
      <c r="I2281" s="28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  <c r="AY2281" s="25"/>
      <c r="AZ2281" s="25"/>
      <c r="BA2281" s="25"/>
      <c r="BB2281" s="25"/>
      <c r="BC2281" s="25"/>
      <c r="BD2281" s="25"/>
      <c r="BE2281" s="25"/>
      <c r="BF2281" s="25"/>
      <c r="BG2281" s="25"/>
      <c r="BH2281" s="25"/>
      <c r="BI2281" s="25"/>
      <c r="BJ2281" s="25"/>
      <c r="BK2281" s="25"/>
      <c r="BL2281" s="25"/>
      <c r="BM2281" s="25"/>
      <c r="BN2281" s="25"/>
      <c r="BO2281" s="25"/>
      <c r="BP2281" s="25"/>
      <c r="BQ2281" s="25"/>
      <c r="BR2281" s="25"/>
      <c r="BS2281" s="25"/>
      <c r="BT2281" s="25"/>
      <c r="BU2281" s="25"/>
      <c r="BV2281" s="25"/>
      <c r="BW2281" s="25"/>
      <c r="BX2281" s="25"/>
      <c r="BY2281" s="25"/>
      <c r="BZ2281" s="25"/>
    </row>
    <row r="2282" spans="1:78" ht="12.75">
      <c r="A2282" s="24"/>
      <c r="B2282" s="25"/>
      <c r="C2282" s="26"/>
      <c r="D2282" s="25"/>
      <c r="E2282" s="27"/>
      <c r="F2282" s="25"/>
      <c r="G2282" s="25"/>
      <c r="H2282" s="26"/>
      <c r="I2282" s="28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  <c r="AY2282" s="25"/>
      <c r="AZ2282" s="25"/>
      <c r="BA2282" s="25"/>
      <c r="BB2282" s="25"/>
      <c r="BC2282" s="25"/>
      <c r="BD2282" s="25"/>
      <c r="BE2282" s="25"/>
      <c r="BF2282" s="25"/>
      <c r="BG2282" s="25"/>
      <c r="BH2282" s="25"/>
      <c r="BI2282" s="25"/>
      <c r="BJ2282" s="25"/>
      <c r="BK2282" s="25"/>
      <c r="BL2282" s="25"/>
      <c r="BM2282" s="25"/>
      <c r="BN2282" s="25"/>
      <c r="BO2282" s="25"/>
      <c r="BP2282" s="25"/>
      <c r="BQ2282" s="25"/>
      <c r="BR2282" s="25"/>
      <c r="BS2282" s="25"/>
      <c r="BT2282" s="25"/>
      <c r="BU2282" s="25"/>
      <c r="BV2282" s="25"/>
      <c r="BW2282" s="25"/>
      <c r="BX2282" s="25"/>
      <c r="BY2282" s="25"/>
      <c r="BZ2282" s="25"/>
    </row>
    <row r="2283" spans="1:78" ht="12.75">
      <c r="A2283" s="24"/>
      <c r="B2283" s="25"/>
      <c r="C2283" s="26"/>
      <c r="D2283" s="25"/>
      <c r="E2283" s="27"/>
      <c r="F2283" s="25"/>
      <c r="G2283" s="25"/>
      <c r="H2283" s="26"/>
      <c r="I2283" s="28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  <c r="AY2283" s="25"/>
      <c r="AZ2283" s="25"/>
      <c r="BA2283" s="25"/>
      <c r="BB2283" s="25"/>
      <c r="BC2283" s="25"/>
      <c r="BD2283" s="25"/>
      <c r="BE2283" s="25"/>
      <c r="BF2283" s="25"/>
      <c r="BG2283" s="25"/>
      <c r="BH2283" s="25"/>
      <c r="BI2283" s="25"/>
      <c r="BJ2283" s="25"/>
      <c r="BK2283" s="25"/>
      <c r="BL2283" s="25"/>
      <c r="BM2283" s="25"/>
      <c r="BN2283" s="25"/>
      <c r="BO2283" s="25"/>
      <c r="BP2283" s="25"/>
      <c r="BQ2283" s="25"/>
      <c r="BR2283" s="25"/>
      <c r="BS2283" s="25"/>
      <c r="BT2283" s="25"/>
      <c r="BU2283" s="25"/>
      <c r="BV2283" s="25"/>
      <c r="BW2283" s="25"/>
      <c r="BX2283" s="25"/>
      <c r="BY2283" s="25"/>
      <c r="BZ2283" s="25"/>
    </row>
    <row r="2284" spans="1:78" ht="12.75">
      <c r="A2284" s="24"/>
      <c r="B2284" s="25"/>
      <c r="C2284" s="26"/>
      <c r="D2284" s="25"/>
      <c r="E2284" s="27"/>
      <c r="F2284" s="25"/>
      <c r="G2284" s="25"/>
      <c r="H2284" s="26"/>
      <c r="I2284" s="28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  <c r="AY2284" s="25"/>
      <c r="AZ2284" s="25"/>
      <c r="BA2284" s="25"/>
      <c r="BB2284" s="25"/>
      <c r="BC2284" s="25"/>
      <c r="BD2284" s="25"/>
      <c r="BE2284" s="25"/>
      <c r="BF2284" s="25"/>
      <c r="BG2284" s="25"/>
      <c r="BH2284" s="25"/>
      <c r="BI2284" s="25"/>
      <c r="BJ2284" s="25"/>
      <c r="BK2284" s="25"/>
      <c r="BL2284" s="25"/>
      <c r="BM2284" s="25"/>
      <c r="BN2284" s="25"/>
      <c r="BO2284" s="25"/>
      <c r="BP2284" s="25"/>
      <c r="BQ2284" s="25"/>
      <c r="BR2284" s="25"/>
      <c r="BS2284" s="25"/>
      <c r="BT2284" s="25"/>
      <c r="BU2284" s="25"/>
      <c r="BV2284" s="25"/>
      <c r="BW2284" s="25"/>
      <c r="BX2284" s="25"/>
      <c r="BY2284" s="25"/>
      <c r="BZ2284" s="25"/>
    </row>
    <row r="2285" spans="1:78" ht="12.75">
      <c r="A2285" s="24"/>
      <c r="B2285" s="25"/>
      <c r="C2285" s="26"/>
      <c r="D2285" s="25"/>
      <c r="E2285" s="27"/>
      <c r="F2285" s="25"/>
      <c r="G2285" s="25"/>
      <c r="H2285" s="26"/>
      <c r="I2285" s="28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  <c r="AY2285" s="25"/>
      <c r="AZ2285" s="25"/>
      <c r="BA2285" s="25"/>
      <c r="BB2285" s="25"/>
      <c r="BC2285" s="25"/>
      <c r="BD2285" s="25"/>
      <c r="BE2285" s="25"/>
      <c r="BF2285" s="25"/>
      <c r="BG2285" s="25"/>
      <c r="BH2285" s="25"/>
      <c r="BI2285" s="25"/>
      <c r="BJ2285" s="25"/>
      <c r="BK2285" s="25"/>
      <c r="BL2285" s="25"/>
      <c r="BM2285" s="25"/>
      <c r="BN2285" s="25"/>
      <c r="BO2285" s="25"/>
      <c r="BP2285" s="25"/>
      <c r="BQ2285" s="25"/>
      <c r="BR2285" s="25"/>
      <c r="BS2285" s="25"/>
      <c r="BT2285" s="25"/>
      <c r="BU2285" s="25"/>
      <c r="BV2285" s="25"/>
      <c r="BW2285" s="25"/>
      <c r="BX2285" s="25"/>
      <c r="BY2285" s="25"/>
      <c r="BZ2285" s="25"/>
    </row>
    <row r="2286" spans="1:78" ht="12.75">
      <c r="A2286" s="24"/>
      <c r="B2286" s="25"/>
      <c r="C2286" s="26"/>
      <c r="D2286" s="25"/>
      <c r="E2286" s="27"/>
      <c r="F2286" s="25"/>
      <c r="G2286" s="25"/>
      <c r="H2286" s="26"/>
      <c r="I2286" s="28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  <c r="AY2286" s="25"/>
      <c r="AZ2286" s="25"/>
      <c r="BA2286" s="25"/>
      <c r="BB2286" s="25"/>
      <c r="BC2286" s="25"/>
      <c r="BD2286" s="25"/>
      <c r="BE2286" s="25"/>
      <c r="BF2286" s="25"/>
      <c r="BG2286" s="25"/>
      <c r="BH2286" s="25"/>
      <c r="BI2286" s="25"/>
      <c r="BJ2286" s="25"/>
      <c r="BK2286" s="25"/>
      <c r="BL2286" s="25"/>
      <c r="BM2286" s="25"/>
      <c r="BN2286" s="25"/>
      <c r="BO2286" s="25"/>
      <c r="BP2286" s="25"/>
      <c r="BQ2286" s="25"/>
      <c r="BR2286" s="25"/>
      <c r="BS2286" s="25"/>
      <c r="BT2286" s="25"/>
      <c r="BU2286" s="25"/>
      <c r="BV2286" s="25"/>
      <c r="BW2286" s="25"/>
      <c r="BX2286" s="25"/>
      <c r="BY2286" s="25"/>
      <c r="BZ2286" s="25"/>
    </row>
    <row r="2287" spans="1:78" ht="12.75">
      <c r="A2287" s="24"/>
      <c r="B2287" s="25"/>
      <c r="C2287" s="26"/>
      <c r="D2287" s="25"/>
      <c r="E2287" s="27"/>
      <c r="F2287" s="25"/>
      <c r="G2287" s="25"/>
      <c r="H2287" s="26"/>
      <c r="I2287" s="28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  <c r="AY2287" s="25"/>
      <c r="AZ2287" s="25"/>
      <c r="BA2287" s="25"/>
      <c r="BB2287" s="25"/>
      <c r="BC2287" s="25"/>
      <c r="BD2287" s="25"/>
      <c r="BE2287" s="25"/>
      <c r="BF2287" s="25"/>
      <c r="BG2287" s="25"/>
      <c r="BH2287" s="25"/>
      <c r="BI2287" s="25"/>
      <c r="BJ2287" s="25"/>
      <c r="BK2287" s="25"/>
      <c r="BL2287" s="25"/>
      <c r="BM2287" s="25"/>
      <c r="BN2287" s="25"/>
      <c r="BO2287" s="25"/>
      <c r="BP2287" s="25"/>
      <c r="BQ2287" s="25"/>
      <c r="BR2287" s="25"/>
      <c r="BS2287" s="25"/>
      <c r="BT2287" s="25"/>
      <c r="BU2287" s="25"/>
      <c r="BV2287" s="25"/>
      <c r="BW2287" s="25"/>
      <c r="BX2287" s="25"/>
      <c r="BY2287" s="25"/>
      <c r="BZ2287" s="25"/>
    </row>
    <row r="2288" spans="1:78" ht="12.75">
      <c r="A2288" s="24"/>
      <c r="B2288" s="25"/>
      <c r="C2288" s="26"/>
      <c r="D2288" s="25"/>
      <c r="E2288" s="27"/>
      <c r="F2288" s="25"/>
      <c r="G2288" s="25"/>
      <c r="H2288" s="26"/>
      <c r="I2288" s="28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  <c r="AY2288" s="25"/>
      <c r="AZ2288" s="25"/>
      <c r="BA2288" s="25"/>
      <c r="BB2288" s="25"/>
      <c r="BC2288" s="25"/>
      <c r="BD2288" s="25"/>
      <c r="BE2288" s="25"/>
      <c r="BF2288" s="25"/>
      <c r="BG2288" s="25"/>
      <c r="BH2288" s="25"/>
      <c r="BI2288" s="25"/>
      <c r="BJ2288" s="25"/>
      <c r="BK2288" s="25"/>
      <c r="BL2288" s="25"/>
      <c r="BM2288" s="25"/>
      <c r="BN2288" s="25"/>
      <c r="BO2288" s="25"/>
      <c r="BP2288" s="25"/>
      <c r="BQ2288" s="25"/>
      <c r="BR2288" s="25"/>
      <c r="BS2288" s="25"/>
      <c r="BT2288" s="25"/>
      <c r="BU2288" s="25"/>
      <c r="BV2288" s="25"/>
      <c r="BW2288" s="25"/>
      <c r="BX2288" s="25"/>
      <c r="BY2288" s="25"/>
      <c r="BZ2288" s="25"/>
    </row>
    <row r="2289" spans="1:78" ht="12.75">
      <c r="A2289" s="24"/>
      <c r="B2289" s="25"/>
      <c r="C2289" s="26"/>
      <c r="D2289" s="25"/>
      <c r="E2289" s="27"/>
      <c r="F2289" s="25"/>
      <c r="G2289" s="25"/>
      <c r="H2289" s="26"/>
      <c r="I2289" s="28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  <c r="AY2289" s="25"/>
      <c r="AZ2289" s="25"/>
      <c r="BA2289" s="25"/>
      <c r="BB2289" s="25"/>
      <c r="BC2289" s="25"/>
      <c r="BD2289" s="25"/>
      <c r="BE2289" s="25"/>
      <c r="BF2289" s="25"/>
      <c r="BG2289" s="25"/>
      <c r="BH2289" s="25"/>
      <c r="BI2289" s="25"/>
      <c r="BJ2289" s="25"/>
      <c r="BK2289" s="25"/>
      <c r="BL2289" s="25"/>
      <c r="BM2289" s="25"/>
      <c r="BN2289" s="25"/>
      <c r="BO2289" s="25"/>
      <c r="BP2289" s="25"/>
      <c r="BQ2289" s="25"/>
      <c r="BR2289" s="25"/>
      <c r="BS2289" s="25"/>
      <c r="BT2289" s="25"/>
      <c r="BU2289" s="25"/>
      <c r="BV2289" s="25"/>
      <c r="BW2289" s="25"/>
      <c r="BX2289" s="25"/>
      <c r="BY2289" s="25"/>
      <c r="BZ2289" s="25"/>
    </row>
    <row r="2290" spans="1:78" ht="12.75">
      <c r="A2290" s="24"/>
      <c r="B2290" s="25"/>
      <c r="C2290" s="26"/>
      <c r="D2290" s="25"/>
      <c r="E2290" s="27"/>
      <c r="F2290" s="25"/>
      <c r="G2290" s="25"/>
      <c r="H2290" s="26"/>
      <c r="I2290" s="28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  <c r="AY2290" s="25"/>
      <c r="AZ2290" s="25"/>
      <c r="BA2290" s="25"/>
      <c r="BB2290" s="25"/>
      <c r="BC2290" s="25"/>
      <c r="BD2290" s="25"/>
      <c r="BE2290" s="25"/>
      <c r="BF2290" s="25"/>
      <c r="BG2290" s="25"/>
      <c r="BH2290" s="25"/>
      <c r="BI2290" s="25"/>
      <c r="BJ2290" s="25"/>
      <c r="BK2290" s="25"/>
      <c r="BL2290" s="25"/>
      <c r="BM2290" s="25"/>
      <c r="BN2290" s="25"/>
      <c r="BO2290" s="25"/>
      <c r="BP2290" s="25"/>
      <c r="BQ2290" s="25"/>
      <c r="BR2290" s="25"/>
      <c r="BS2290" s="25"/>
      <c r="BT2290" s="25"/>
      <c r="BU2290" s="25"/>
      <c r="BV2290" s="25"/>
      <c r="BW2290" s="25"/>
      <c r="BX2290" s="25"/>
      <c r="BY2290" s="25"/>
      <c r="BZ2290" s="25"/>
    </row>
    <row r="2291" spans="1:78" ht="12.75">
      <c r="A2291" s="24"/>
      <c r="B2291" s="25"/>
      <c r="C2291" s="26"/>
      <c r="D2291" s="25"/>
      <c r="E2291" s="27"/>
      <c r="F2291" s="25"/>
      <c r="G2291" s="25"/>
      <c r="H2291" s="26"/>
      <c r="I2291" s="28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  <c r="AY2291" s="25"/>
      <c r="AZ2291" s="25"/>
      <c r="BA2291" s="25"/>
      <c r="BB2291" s="25"/>
      <c r="BC2291" s="25"/>
      <c r="BD2291" s="25"/>
      <c r="BE2291" s="25"/>
      <c r="BF2291" s="25"/>
      <c r="BG2291" s="25"/>
      <c r="BH2291" s="25"/>
      <c r="BI2291" s="25"/>
      <c r="BJ2291" s="25"/>
      <c r="BK2291" s="25"/>
      <c r="BL2291" s="25"/>
      <c r="BM2291" s="25"/>
      <c r="BN2291" s="25"/>
      <c r="BO2291" s="25"/>
      <c r="BP2291" s="25"/>
      <c r="BQ2291" s="25"/>
      <c r="BR2291" s="25"/>
      <c r="BS2291" s="25"/>
      <c r="BT2291" s="25"/>
      <c r="BU2291" s="25"/>
      <c r="BV2291" s="25"/>
      <c r="BW2291" s="25"/>
      <c r="BX2291" s="25"/>
      <c r="BY2291" s="25"/>
      <c r="BZ2291" s="25"/>
    </row>
    <row r="2292" spans="1:78" ht="12.75">
      <c r="A2292" s="24"/>
      <c r="B2292" s="25"/>
      <c r="C2292" s="26"/>
      <c r="D2292" s="25"/>
      <c r="E2292" s="27"/>
      <c r="F2292" s="25"/>
      <c r="G2292" s="25"/>
      <c r="H2292" s="26"/>
      <c r="I2292" s="28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  <c r="AY2292" s="25"/>
      <c r="AZ2292" s="25"/>
      <c r="BA2292" s="25"/>
      <c r="BB2292" s="25"/>
      <c r="BC2292" s="25"/>
      <c r="BD2292" s="25"/>
      <c r="BE2292" s="25"/>
      <c r="BF2292" s="25"/>
      <c r="BG2292" s="25"/>
      <c r="BH2292" s="25"/>
      <c r="BI2292" s="25"/>
      <c r="BJ2292" s="25"/>
      <c r="BK2292" s="25"/>
      <c r="BL2292" s="25"/>
      <c r="BM2292" s="25"/>
      <c r="BN2292" s="25"/>
      <c r="BO2292" s="25"/>
      <c r="BP2292" s="25"/>
      <c r="BQ2292" s="25"/>
      <c r="BR2292" s="25"/>
      <c r="BS2292" s="25"/>
      <c r="BT2292" s="25"/>
      <c r="BU2292" s="25"/>
      <c r="BV2292" s="25"/>
      <c r="BW2292" s="25"/>
      <c r="BX2292" s="25"/>
      <c r="BY2292" s="25"/>
      <c r="BZ2292" s="25"/>
    </row>
    <row r="2293" spans="1:78" ht="12.75">
      <c r="A2293" s="24"/>
      <c r="B2293" s="25"/>
      <c r="C2293" s="26"/>
      <c r="D2293" s="25"/>
      <c r="E2293" s="27"/>
      <c r="F2293" s="25"/>
      <c r="G2293" s="25"/>
      <c r="H2293" s="26"/>
      <c r="I2293" s="28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  <c r="AY2293" s="25"/>
      <c r="AZ2293" s="25"/>
      <c r="BA2293" s="25"/>
      <c r="BB2293" s="25"/>
      <c r="BC2293" s="25"/>
      <c r="BD2293" s="25"/>
      <c r="BE2293" s="25"/>
      <c r="BF2293" s="25"/>
      <c r="BG2293" s="25"/>
      <c r="BH2293" s="25"/>
      <c r="BI2293" s="25"/>
      <c r="BJ2293" s="25"/>
      <c r="BK2293" s="25"/>
      <c r="BL2293" s="25"/>
      <c r="BM2293" s="25"/>
      <c r="BN2293" s="25"/>
      <c r="BO2293" s="25"/>
      <c r="BP2293" s="25"/>
      <c r="BQ2293" s="25"/>
      <c r="BR2293" s="25"/>
      <c r="BS2293" s="25"/>
      <c r="BT2293" s="25"/>
      <c r="BU2293" s="25"/>
      <c r="BV2293" s="25"/>
      <c r="BW2293" s="25"/>
      <c r="BX2293" s="25"/>
      <c r="BY2293" s="25"/>
      <c r="BZ2293" s="25"/>
    </row>
    <row r="2294" spans="1:78" ht="12.75">
      <c r="A2294" s="24"/>
      <c r="B2294" s="25"/>
      <c r="C2294" s="26"/>
      <c r="D2294" s="25"/>
      <c r="E2294" s="27"/>
      <c r="F2294" s="25"/>
      <c r="G2294" s="25"/>
      <c r="H2294" s="26"/>
      <c r="I2294" s="28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  <c r="AY2294" s="25"/>
      <c r="AZ2294" s="25"/>
      <c r="BA2294" s="25"/>
      <c r="BB2294" s="25"/>
      <c r="BC2294" s="25"/>
      <c r="BD2294" s="25"/>
      <c r="BE2294" s="25"/>
      <c r="BF2294" s="25"/>
      <c r="BG2294" s="25"/>
      <c r="BH2294" s="25"/>
      <c r="BI2294" s="25"/>
      <c r="BJ2294" s="25"/>
      <c r="BK2294" s="25"/>
      <c r="BL2294" s="25"/>
      <c r="BM2294" s="25"/>
      <c r="BN2294" s="25"/>
      <c r="BO2294" s="25"/>
      <c r="BP2294" s="25"/>
      <c r="BQ2294" s="25"/>
      <c r="BR2294" s="25"/>
      <c r="BS2294" s="25"/>
      <c r="BT2294" s="25"/>
      <c r="BU2294" s="25"/>
      <c r="BV2294" s="25"/>
      <c r="BW2294" s="25"/>
      <c r="BX2294" s="25"/>
      <c r="BY2294" s="25"/>
      <c r="BZ2294" s="25"/>
    </row>
    <row r="2295" spans="1:78" ht="12.75">
      <c r="A2295" s="24"/>
      <c r="B2295" s="25"/>
      <c r="C2295" s="26"/>
      <c r="D2295" s="25"/>
      <c r="E2295" s="27"/>
      <c r="F2295" s="25"/>
      <c r="G2295" s="25"/>
      <c r="H2295" s="26"/>
      <c r="I2295" s="28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  <c r="AY2295" s="25"/>
      <c r="AZ2295" s="25"/>
      <c r="BA2295" s="25"/>
      <c r="BB2295" s="25"/>
      <c r="BC2295" s="25"/>
      <c r="BD2295" s="25"/>
      <c r="BE2295" s="25"/>
      <c r="BF2295" s="25"/>
      <c r="BG2295" s="25"/>
      <c r="BH2295" s="25"/>
      <c r="BI2295" s="25"/>
      <c r="BJ2295" s="25"/>
      <c r="BK2295" s="25"/>
      <c r="BL2295" s="25"/>
      <c r="BM2295" s="25"/>
      <c r="BN2295" s="25"/>
      <c r="BO2295" s="25"/>
      <c r="BP2295" s="25"/>
      <c r="BQ2295" s="25"/>
      <c r="BR2295" s="25"/>
      <c r="BS2295" s="25"/>
      <c r="BT2295" s="25"/>
      <c r="BU2295" s="25"/>
      <c r="BV2295" s="25"/>
      <c r="BW2295" s="25"/>
      <c r="BX2295" s="25"/>
      <c r="BY2295" s="25"/>
      <c r="BZ2295" s="25"/>
    </row>
    <row r="2296" spans="1:78" ht="12.75">
      <c r="A2296" s="24"/>
      <c r="B2296" s="25"/>
      <c r="C2296" s="26"/>
      <c r="D2296" s="25"/>
      <c r="E2296" s="27"/>
      <c r="F2296" s="25"/>
      <c r="G2296" s="25"/>
      <c r="H2296" s="26"/>
      <c r="I2296" s="28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  <c r="AY2296" s="25"/>
      <c r="AZ2296" s="25"/>
      <c r="BA2296" s="25"/>
      <c r="BB2296" s="25"/>
      <c r="BC2296" s="25"/>
      <c r="BD2296" s="25"/>
      <c r="BE2296" s="25"/>
      <c r="BF2296" s="25"/>
      <c r="BG2296" s="25"/>
      <c r="BH2296" s="25"/>
      <c r="BI2296" s="25"/>
      <c r="BJ2296" s="25"/>
      <c r="BK2296" s="25"/>
      <c r="BL2296" s="25"/>
      <c r="BM2296" s="25"/>
      <c r="BN2296" s="25"/>
      <c r="BO2296" s="25"/>
      <c r="BP2296" s="25"/>
      <c r="BQ2296" s="25"/>
      <c r="BR2296" s="25"/>
      <c r="BS2296" s="25"/>
      <c r="BT2296" s="25"/>
      <c r="BU2296" s="25"/>
      <c r="BV2296" s="25"/>
      <c r="BW2296" s="25"/>
      <c r="BX2296" s="25"/>
      <c r="BY2296" s="25"/>
      <c r="BZ2296" s="25"/>
    </row>
    <row r="2297" spans="1:78" ht="12.75">
      <c r="A2297" s="24"/>
      <c r="B2297" s="25"/>
      <c r="C2297" s="26"/>
      <c r="D2297" s="25"/>
      <c r="E2297" s="27"/>
      <c r="F2297" s="25"/>
      <c r="G2297" s="25"/>
      <c r="H2297" s="26"/>
      <c r="I2297" s="28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  <c r="AY2297" s="25"/>
      <c r="AZ2297" s="25"/>
      <c r="BA2297" s="25"/>
      <c r="BB2297" s="25"/>
      <c r="BC2297" s="25"/>
      <c r="BD2297" s="25"/>
      <c r="BE2297" s="25"/>
      <c r="BF2297" s="25"/>
      <c r="BG2297" s="25"/>
      <c r="BH2297" s="25"/>
      <c r="BI2297" s="25"/>
      <c r="BJ2297" s="25"/>
      <c r="BK2297" s="25"/>
      <c r="BL2297" s="25"/>
      <c r="BM2297" s="25"/>
      <c r="BN2297" s="25"/>
      <c r="BO2297" s="25"/>
      <c r="BP2297" s="25"/>
      <c r="BQ2297" s="25"/>
      <c r="BR2297" s="25"/>
      <c r="BS2297" s="25"/>
      <c r="BT2297" s="25"/>
      <c r="BU2297" s="25"/>
      <c r="BV2297" s="25"/>
      <c r="BW2297" s="25"/>
      <c r="BX2297" s="25"/>
      <c r="BY2297" s="25"/>
      <c r="BZ2297" s="25"/>
    </row>
    <row r="2298" spans="1:78" ht="12.75">
      <c r="A2298" s="24"/>
      <c r="B2298" s="25"/>
      <c r="C2298" s="26"/>
      <c r="D2298" s="25"/>
      <c r="E2298" s="27"/>
      <c r="F2298" s="25"/>
      <c r="G2298" s="25"/>
      <c r="H2298" s="26"/>
      <c r="I2298" s="28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  <c r="AY2298" s="25"/>
      <c r="AZ2298" s="25"/>
      <c r="BA2298" s="25"/>
      <c r="BB2298" s="25"/>
      <c r="BC2298" s="25"/>
      <c r="BD2298" s="25"/>
      <c r="BE2298" s="25"/>
      <c r="BF2298" s="25"/>
      <c r="BG2298" s="25"/>
      <c r="BH2298" s="25"/>
      <c r="BI2298" s="25"/>
      <c r="BJ2298" s="25"/>
      <c r="BK2298" s="25"/>
      <c r="BL2298" s="25"/>
      <c r="BM2298" s="25"/>
      <c r="BN2298" s="25"/>
      <c r="BO2298" s="25"/>
      <c r="BP2298" s="25"/>
      <c r="BQ2298" s="25"/>
      <c r="BR2298" s="25"/>
      <c r="BS2298" s="25"/>
      <c r="BT2298" s="25"/>
      <c r="BU2298" s="25"/>
      <c r="BV2298" s="25"/>
      <c r="BW2298" s="25"/>
      <c r="BX2298" s="25"/>
      <c r="BY2298" s="25"/>
      <c r="BZ2298" s="25"/>
    </row>
    <row r="2299" spans="1:78" ht="12.75">
      <c r="A2299" s="24"/>
      <c r="B2299" s="25"/>
      <c r="C2299" s="26"/>
      <c r="D2299" s="25"/>
      <c r="E2299" s="27"/>
      <c r="F2299" s="25"/>
      <c r="G2299" s="25"/>
      <c r="H2299" s="26"/>
      <c r="I2299" s="28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  <c r="AY2299" s="25"/>
      <c r="AZ2299" s="25"/>
      <c r="BA2299" s="25"/>
      <c r="BB2299" s="25"/>
      <c r="BC2299" s="25"/>
      <c r="BD2299" s="25"/>
      <c r="BE2299" s="25"/>
      <c r="BF2299" s="25"/>
      <c r="BG2299" s="25"/>
      <c r="BH2299" s="25"/>
      <c r="BI2299" s="25"/>
      <c r="BJ2299" s="25"/>
      <c r="BK2299" s="25"/>
      <c r="BL2299" s="25"/>
      <c r="BM2299" s="25"/>
      <c r="BN2299" s="25"/>
      <c r="BO2299" s="25"/>
      <c r="BP2299" s="25"/>
      <c r="BQ2299" s="25"/>
      <c r="BR2299" s="25"/>
      <c r="BS2299" s="25"/>
      <c r="BT2299" s="25"/>
      <c r="BU2299" s="25"/>
      <c r="BV2299" s="25"/>
      <c r="BW2299" s="25"/>
      <c r="BX2299" s="25"/>
      <c r="BY2299" s="25"/>
      <c r="BZ2299" s="25"/>
    </row>
    <row r="2300" spans="1:78" ht="12.75">
      <c r="A2300" s="24"/>
      <c r="B2300" s="25"/>
      <c r="C2300" s="26"/>
      <c r="D2300" s="25"/>
      <c r="E2300" s="27"/>
      <c r="F2300" s="25"/>
      <c r="G2300" s="25"/>
      <c r="H2300" s="26"/>
      <c r="I2300" s="28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  <c r="AY2300" s="25"/>
      <c r="AZ2300" s="25"/>
      <c r="BA2300" s="25"/>
      <c r="BB2300" s="25"/>
      <c r="BC2300" s="25"/>
      <c r="BD2300" s="25"/>
      <c r="BE2300" s="25"/>
      <c r="BF2300" s="25"/>
      <c r="BG2300" s="25"/>
      <c r="BH2300" s="25"/>
      <c r="BI2300" s="25"/>
      <c r="BJ2300" s="25"/>
      <c r="BK2300" s="25"/>
      <c r="BL2300" s="25"/>
      <c r="BM2300" s="25"/>
      <c r="BN2300" s="25"/>
      <c r="BO2300" s="25"/>
      <c r="BP2300" s="25"/>
      <c r="BQ2300" s="25"/>
      <c r="BR2300" s="25"/>
      <c r="BS2300" s="25"/>
      <c r="BT2300" s="25"/>
      <c r="BU2300" s="25"/>
      <c r="BV2300" s="25"/>
      <c r="BW2300" s="25"/>
      <c r="BX2300" s="25"/>
      <c r="BY2300" s="25"/>
      <c r="BZ2300" s="25"/>
    </row>
    <row r="2301" spans="1:78" ht="12.75">
      <c r="A2301" s="24"/>
      <c r="B2301" s="25"/>
      <c r="C2301" s="26"/>
      <c r="D2301" s="25"/>
      <c r="E2301" s="27"/>
      <c r="F2301" s="25"/>
      <c r="G2301" s="25"/>
      <c r="H2301" s="26"/>
      <c r="I2301" s="28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  <c r="AY2301" s="25"/>
      <c r="AZ2301" s="25"/>
      <c r="BA2301" s="25"/>
      <c r="BB2301" s="25"/>
      <c r="BC2301" s="25"/>
      <c r="BD2301" s="25"/>
      <c r="BE2301" s="25"/>
      <c r="BF2301" s="25"/>
      <c r="BG2301" s="25"/>
      <c r="BH2301" s="25"/>
      <c r="BI2301" s="25"/>
      <c r="BJ2301" s="25"/>
      <c r="BK2301" s="25"/>
      <c r="BL2301" s="25"/>
      <c r="BM2301" s="25"/>
      <c r="BN2301" s="25"/>
      <c r="BO2301" s="25"/>
      <c r="BP2301" s="25"/>
      <c r="BQ2301" s="25"/>
      <c r="BR2301" s="25"/>
      <c r="BS2301" s="25"/>
      <c r="BT2301" s="25"/>
      <c r="BU2301" s="25"/>
      <c r="BV2301" s="25"/>
      <c r="BW2301" s="25"/>
      <c r="BX2301" s="25"/>
      <c r="BY2301" s="25"/>
      <c r="BZ2301" s="25"/>
    </row>
    <row r="2302" spans="1:78" ht="12.75">
      <c r="A2302" s="24"/>
      <c r="B2302" s="25"/>
      <c r="C2302" s="26"/>
      <c r="D2302" s="25"/>
      <c r="E2302" s="27"/>
      <c r="F2302" s="25"/>
      <c r="G2302" s="25"/>
      <c r="H2302" s="26"/>
      <c r="I2302" s="28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  <c r="AY2302" s="25"/>
      <c r="AZ2302" s="25"/>
      <c r="BA2302" s="25"/>
      <c r="BB2302" s="25"/>
      <c r="BC2302" s="25"/>
      <c r="BD2302" s="25"/>
      <c r="BE2302" s="25"/>
      <c r="BF2302" s="25"/>
      <c r="BG2302" s="25"/>
      <c r="BH2302" s="25"/>
      <c r="BI2302" s="25"/>
      <c r="BJ2302" s="25"/>
      <c r="BK2302" s="25"/>
      <c r="BL2302" s="25"/>
      <c r="BM2302" s="25"/>
      <c r="BN2302" s="25"/>
      <c r="BO2302" s="25"/>
      <c r="BP2302" s="25"/>
      <c r="BQ2302" s="25"/>
      <c r="BR2302" s="25"/>
      <c r="BS2302" s="25"/>
      <c r="BT2302" s="25"/>
      <c r="BU2302" s="25"/>
      <c r="BV2302" s="25"/>
      <c r="BW2302" s="25"/>
      <c r="BX2302" s="25"/>
      <c r="BY2302" s="25"/>
      <c r="BZ2302" s="25"/>
    </row>
    <row r="2303" spans="1:78" ht="12.75">
      <c r="A2303" s="24"/>
      <c r="B2303" s="25"/>
      <c r="C2303" s="26"/>
      <c r="D2303" s="25"/>
      <c r="E2303" s="27"/>
      <c r="F2303" s="25"/>
      <c r="G2303" s="25"/>
      <c r="H2303" s="26"/>
      <c r="I2303" s="28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  <c r="AY2303" s="25"/>
      <c r="AZ2303" s="25"/>
      <c r="BA2303" s="25"/>
      <c r="BB2303" s="25"/>
      <c r="BC2303" s="25"/>
      <c r="BD2303" s="25"/>
      <c r="BE2303" s="25"/>
      <c r="BF2303" s="25"/>
      <c r="BG2303" s="25"/>
      <c r="BH2303" s="25"/>
      <c r="BI2303" s="25"/>
      <c r="BJ2303" s="25"/>
      <c r="BK2303" s="25"/>
      <c r="BL2303" s="25"/>
      <c r="BM2303" s="25"/>
      <c r="BN2303" s="25"/>
      <c r="BO2303" s="25"/>
      <c r="BP2303" s="25"/>
      <c r="BQ2303" s="25"/>
      <c r="BR2303" s="25"/>
      <c r="BS2303" s="25"/>
      <c r="BT2303" s="25"/>
      <c r="BU2303" s="25"/>
      <c r="BV2303" s="25"/>
      <c r="BW2303" s="25"/>
      <c r="BX2303" s="25"/>
      <c r="BY2303" s="25"/>
      <c r="BZ2303" s="25"/>
    </row>
    <row r="2304" spans="1:78" ht="12.75">
      <c r="A2304" s="24"/>
      <c r="B2304" s="25"/>
      <c r="C2304" s="26"/>
      <c r="D2304" s="25"/>
      <c r="E2304" s="27"/>
      <c r="F2304" s="25"/>
      <c r="G2304" s="25"/>
      <c r="H2304" s="26"/>
      <c r="I2304" s="28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  <c r="AY2304" s="25"/>
      <c r="AZ2304" s="25"/>
      <c r="BA2304" s="25"/>
      <c r="BB2304" s="25"/>
      <c r="BC2304" s="25"/>
      <c r="BD2304" s="25"/>
      <c r="BE2304" s="25"/>
      <c r="BF2304" s="25"/>
      <c r="BG2304" s="25"/>
      <c r="BH2304" s="25"/>
      <c r="BI2304" s="25"/>
      <c r="BJ2304" s="25"/>
      <c r="BK2304" s="25"/>
      <c r="BL2304" s="25"/>
      <c r="BM2304" s="25"/>
      <c r="BN2304" s="25"/>
      <c r="BO2304" s="25"/>
      <c r="BP2304" s="25"/>
      <c r="BQ2304" s="25"/>
      <c r="BR2304" s="25"/>
      <c r="BS2304" s="25"/>
      <c r="BT2304" s="25"/>
      <c r="BU2304" s="25"/>
      <c r="BV2304" s="25"/>
      <c r="BW2304" s="25"/>
      <c r="BX2304" s="25"/>
      <c r="BY2304" s="25"/>
      <c r="BZ2304" s="25"/>
    </row>
    <row r="2305" spans="1:78" ht="12.75">
      <c r="A2305" s="24"/>
      <c r="B2305" s="25"/>
      <c r="C2305" s="26"/>
      <c r="D2305" s="25"/>
      <c r="E2305" s="27"/>
      <c r="F2305" s="25"/>
      <c r="G2305" s="25"/>
      <c r="H2305" s="26"/>
      <c r="I2305" s="28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  <c r="AY2305" s="25"/>
      <c r="AZ2305" s="25"/>
      <c r="BA2305" s="25"/>
      <c r="BB2305" s="25"/>
      <c r="BC2305" s="25"/>
      <c r="BD2305" s="25"/>
      <c r="BE2305" s="25"/>
      <c r="BF2305" s="25"/>
      <c r="BG2305" s="25"/>
      <c r="BH2305" s="25"/>
      <c r="BI2305" s="25"/>
      <c r="BJ2305" s="25"/>
      <c r="BK2305" s="25"/>
      <c r="BL2305" s="25"/>
      <c r="BM2305" s="25"/>
      <c r="BN2305" s="25"/>
      <c r="BO2305" s="25"/>
      <c r="BP2305" s="25"/>
      <c r="BQ2305" s="25"/>
      <c r="BR2305" s="25"/>
      <c r="BS2305" s="25"/>
      <c r="BT2305" s="25"/>
      <c r="BU2305" s="25"/>
      <c r="BV2305" s="25"/>
      <c r="BW2305" s="25"/>
      <c r="BX2305" s="25"/>
      <c r="BY2305" s="25"/>
      <c r="BZ2305" s="25"/>
    </row>
    <row r="2306" spans="1:78" ht="12.75">
      <c r="A2306" s="24"/>
      <c r="B2306" s="25"/>
      <c r="C2306" s="26"/>
      <c r="D2306" s="25"/>
      <c r="E2306" s="27"/>
      <c r="F2306" s="25"/>
      <c r="G2306" s="25"/>
      <c r="H2306" s="26"/>
      <c r="I2306" s="28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  <c r="AY2306" s="25"/>
      <c r="AZ2306" s="25"/>
      <c r="BA2306" s="25"/>
      <c r="BB2306" s="25"/>
      <c r="BC2306" s="25"/>
      <c r="BD2306" s="25"/>
      <c r="BE2306" s="25"/>
      <c r="BF2306" s="25"/>
      <c r="BG2306" s="25"/>
      <c r="BH2306" s="25"/>
      <c r="BI2306" s="25"/>
      <c r="BJ2306" s="25"/>
      <c r="BK2306" s="25"/>
      <c r="BL2306" s="25"/>
      <c r="BM2306" s="25"/>
      <c r="BN2306" s="25"/>
      <c r="BO2306" s="25"/>
      <c r="BP2306" s="25"/>
      <c r="BQ2306" s="25"/>
      <c r="BR2306" s="25"/>
      <c r="BS2306" s="25"/>
      <c r="BT2306" s="25"/>
      <c r="BU2306" s="25"/>
      <c r="BV2306" s="25"/>
      <c r="BW2306" s="25"/>
      <c r="BX2306" s="25"/>
      <c r="BY2306" s="25"/>
      <c r="BZ2306" s="25"/>
    </row>
    <row r="2307" spans="1:78" ht="12.75">
      <c r="A2307" s="24"/>
      <c r="B2307" s="25"/>
      <c r="C2307" s="26"/>
      <c r="D2307" s="25"/>
      <c r="E2307" s="27"/>
      <c r="F2307" s="25"/>
      <c r="G2307" s="25"/>
      <c r="H2307" s="26"/>
      <c r="I2307" s="28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  <c r="AY2307" s="25"/>
      <c r="AZ2307" s="25"/>
      <c r="BA2307" s="25"/>
      <c r="BB2307" s="25"/>
      <c r="BC2307" s="25"/>
      <c r="BD2307" s="25"/>
      <c r="BE2307" s="25"/>
      <c r="BF2307" s="25"/>
      <c r="BG2307" s="25"/>
      <c r="BH2307" s="25"/>
      <c r="BI2307" s="25"/>
      <c r="BJ2307" s="25"/>
      <c r="BK2307" s="25"/>
      <c r="BL2307" s="25"/>
      <c r="BM2307" s="25"/>
      <c r="BN2307" s="25"/>
      <c r="BO2307" s="25"/>
      <c r="BP2307" s="25"/>
      <c r="BQ2307" s="25"/>
      <c r="BR2307" s="25"/>
      <c r="BS2307" s="25"/>
      <c r="BT2307" s="25"/>
      <c r="BU2307" s="25"/>
      <c r="BV2307" s="25"/>
      <c r="BW2307" s="25"/>
      <c r="BX2307" s="25"/>
      <c r="BY2307" s="25"/>
      <c r="BZ2307" s="25"/>
    </row>
    <row r="2308" spans="1:78" ht="12.75">
      <c r="A2308" s="24"/>
      <c r="B2308" s="25"/>
      <c r="C2308" s="26"/>
      <c r="D2308" s="25"/>
      <c r="E2308" s="27"/>
      <c r="F2308" s="25"/>
      <c r="G2308" s="25"/>
      <c r="H2308" s="26"/>
      <c r="I2308" s="28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  <c r="AY2308" s="25"/>
      <c r="AZ2308" s="25"/>
      <c r="BA2308" s="25"/>
      <c r="BB2308" s="25"/>
      <c r="BC2308" s="25"/>
      <c r="BD2308" s="25"/>
      <c r="BE2308" s="25"/>
      <c r="BF2308" s="25"/>
      <c r="BG2308" s="25"/>
      <c r="BH2308" s="25"/>
      <c r="BI2308" s="25"/>
      <c r="BJ2308" s="25"/>
      <c r="BK2308" s="25"/>
      <c r="BL2308" s="25"/>
      <c r="BM2308" s="25"/>
      <c r="BN2308" s="25"/>
      <c r="BO2308" s="25"/>
      <c r="BP2308" s="25"/>
      <c r="BQ2308" s="25"/>
      <c r="BR2308" s="25"/>
      <c r="BS2308" s="25"/>
      <c r="BT2308" s="25"/>
      <c r="BU2308" s="25"/>
      <c r="BV2308" s="25"/>
      <c r="BW2308" s="25"/>
      <c r="BX2308" s="25"/>
      <c r="BY2308" s="25"/>
      <c r="BZ2308" s="25"/>
    </row>
    <row r="2309" spans="1:78" ht="12.75">
      <c r="A2309" s="24"/>
      <c r="B2309" s="25"/>
      <c r="C2309" s="26"/>
      <c r="D2309" s="25"/>
      <c r="E2309" s="27"/>
      <c r="F2309" s="25"/>
      <c r="G2309" s="25"/>
      <c r="H2309" s="26"/>
      <c r="I2309" s="28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  <c r="AY2309" s="25"/>
      <c r="AZ2309" s="25"/>
      <c r="BA2309" s="25"/>
      <c r="BB2309" s="25"/>
      <c r="BC2309" s="25"/>
      <c r="BD2309" s="25"/>
      <c r="BE2309" s="25"/>
      <c r="BF2309" s="25"/>
      <c r="BG2309" s="25"/>
      <c r="BH2309" s="25"/>
      <c r="BI2309" s="25"/>
      <c r="BJ2309" s="25"/>
      <c r="BK2309" s="25"/>
      <c r="BL2309" s="25"/>
      <c r="BM2309" s="25"/>
      <c r="BN2309" s="25"/>
      <c r="BO2309" s="25"/>
      <c r="BP2309" s="25"/>
      <c r="BQ2309" s="25"/>
      <c r="BR2309" s="25"/>
      <c r="BS2309" s="25"/>
      <c r="BT2309" s="25"/>
      <c r="BU2309" s="25"/>
      <c r="BV2309" s="25"/>
      <c r="BW2309" s="25"/>
      <c r="BX2309" s="25"/>
      <c r="BY2309" s="25"/>
      <c r="BZ2309" s="25"/>
    </row>
    <row r="2310" spans="1:78" ht="12.75">
      <c r="A2310" s="24"/>
      <c r="B2310" s="25"/>
      <c r="C2310" s="26"/>
      <c r="D2310" s="25"/>
      <c r="E2310" s="27"/>
      <c r="F2310" s="25"/>
      <c r="G2310" s="25"/>
      <c r="H2310" s="26"/>
      <c r="I2310" s="28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  <c r="AY2310" s="25"/>
      <c r="AZ2310" s="25"/>
      <c r="BA2310" s="25"/>
      <c r="BB2310" s="25"/>
      <c r="BC2310" s="25"/>
      <c r="BD2310" s="25"/>
      <c r="BE2310" s="25"/>
      <c r="BF2310" s="25"/>
      <c r="BG2310" s="25"/>
      <c r="BH2310" s="25"/>
      <c r="BI2310" s="25"/>
      <c r="BJ2310" s="25"/>
      <c r="BK2310" s="25"/>
      <c r="BL2310" s="25"/>
      <c r="BM2310" s="25"/>
      <c r="BN2310" s="25"/>
      <c r="BO2310" s="25"/>
      <c r="BP2310" s="25"/>
      <c r="BQ2310" s="25"/>
      <c r="BR2310" s="25"/>
      <c r="BS2310" s="25"/>
      <c r="BT2310" s="25"/>
      <c r="BU2310" s="25"/>
      <c r="BV2310" s="25"/>
      <c r="BW2310" s="25"/>
      <c r="BX2310" s="25"/>
      <c r="BY2310" s="25"/>
      <c r="BZ2310" s="25"/>
    </row>
    <row r="2311" spans="1:78" ht="12.75">
      <c r="A2311" s="24"/>
      <c r="B2311" s="25"/>
      <c r="C2311" s="26"/>
      <c r="D2311" s="25"/>
      <c r="E2311" s="27"/>
      <c r="F2311" s="25"/>
      <c r="G2311" s="25"/>
      <c r="H2311" s="26"/>
      <c r="I2311" s="28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  <c r="AY2311" s="25"/>
      <c r="AZ2311" s="25"/>
      <c r="BA2311" s="25"/>
      <c r="BB2311" s="25"/>
      <c r="BC2311" s="25"/>
      <c r="BD2311" s="25"/>
      <c r="BE2311" s="25"/>
      <c r="BF2311" s="25"/>
      <c r="BG2311" s="25"/>
      <c r="BH2311" s="25"/>
      <c r="BI2311" s="25"/>
      <c r="BJ2311" s="25"/>
      <c r="BK2311" s="25"/>
      <c r="BL2311" s="25"/>
      <c r="BM2311" s="25"/>
      <c r="BN2311" s="25"/>
      <c r="BO2311" s="25"/>
      <c r="BP2311" s="25"/>
      <c r="BQ2311" s="25"/>
      <c r="BR2311" s="25"/>
      <c r="BS2311" s="25"/>
      <c r="BT2311" s="25"/>
      <c r="BU2311" s="25"/>
      <c r="BV2311" s="25"/>
      <c r="BW2311" s="25"/>
      <c r="BX2311" s="25"/>
      <c r="BY2311" s="25"/>
      <c r="BZ2311" s="25"/>
    </row>
    <row r="2312" spans="1:78" ht="12.75">
      <c r="A2312" s="24"/>
      <c r="B2312" s="25"/>
      <c r="C2312" s="26"/>
      <c r="D2312" s="25"/>
      <c r="E2312" s="27"/>
      <c r="F2312" s="25"/>
      <c r="G2312" s="25"/>
      <c r="H2312" s="26"/>
      <c r="I2312" s="28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  <c r="AY2312" s="25"/>
      <c r="AZ2312" s="25"/>
      <c r="BA2312" s="25"/>
      <c r="BB2312" s="25"/>
      <c r="BC2312" s="25"/>
      <c r="BD2312" s="25"/>
      <c r="BE2312" s="25"/>
      <c r="BF2312" s="25"/>
      <c r="BG2312" s="25"/>
      <c r="BH2312" s="25"/>
      <c r="BI2312" s="25"/>
      <c r="BJ2312" s="25"/>
      <c r="BK2312" s="25"/>
      <c r="BL2312" s="25"/>
      <c r="BM2312" s="25"/>
      <c r="BN2312" s="25"/>
      <c r="BO2312" s="25"/>
      <c r="BP2312" s="25"/>
      <c r="BQ2312" s="25"/>
      <c r="BR2312" s="25"/>
      <c r="BS2312" s="25"/>
      <c r="BT2312" s="25"/>
      <c r="BU2312" s="25"/>
      <c r="BV2312" s="25"/>
      <c r="BW2312" s="25"/>
      <c r="BX2312" s="25"/>
      <c r="BY2312" s="25"/>
      <c r="BZ2312" s="25"/>
    </row>
    <row r="2313" spans="1:78" ht="12.75">
      <c r="A2313" s="24"/>
      <c r="B2313" s="25"/>
      <c r="C2313" s="26"/>
      <c r="D2313" s="25"/>
      <c r="E2313" s="27"/>
      <c r="F2313" s="25"/>
      <c r="G2313" s="25"/>
      <c r="H2313" s="26"/>
      <c r="I2313" s="28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  <c r="AY2313" s="25"/>
      <c r="AZ2313" s="25"/>
      <c r="BA2313" s="25"/>
      <c r="BB2313" s="25"/>
      <c r="BC2313" s="25"/>
      <c r="BD2313" s="25"/>
      <c r="BE2313" s="25"/>
      <c r="BF2313" s="25"/>
      <c r="BG2313" s="25"/>
      <c r="BH2313" s="25"/>
      <c r="BI2313" s="25"/>
      <c r="BJ2313" s="25"/>
      <c r="BK2313" s="25"/>
      <c r="BL2313" s="25"/>
      <c r="BM2313" s="25"/>
      <c r="BN2313" s="25"/>
      <c r="BO2313" s="25"/>
      <c r="BP2313" s="25"/>
      <c r="BQ2313" s="25"/>
      <c r="BR2313" s="25"/>
      <c r="BS2313" s="25"/>
      <c r="BT2313" s="25"/>
      <c r="BU2313" s="25"/>
      <c r="BV2313" s="25"/>
      <c r="BW2313" s="25"/>
      <c r="BX2313" s="25"/>
      <c r="BY2313" s="25"/>
      <c r="BZ2313" s="25"/>
    </row>
    <row r="2314" spans="1:78" ht="12.75">
      <c r="A2314" s="24"/>
      <c r="B2314" s="25"/>
      <c r="C2314" s="26"/>
      <c r="D2314" s="25"/>
      <c r="E2314" s="27"/>
      <c r="F2314" s="25"/>
      <c r="G2314" s="25"/>
      <c r="H2314" s="26"/>
      <c r="I2314" s="28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  <c r="AY2314" s="25"/>
      <c r="AZ2314" s="25"/>
      <c r="BA2314" s="25"/>
      <c r="BB2314" s="25"/>
      <c r="BC2314" s="25"/>
      <c r="BD2314" s="25"/>
      <c r="BE2314" s="25"/>
      <c r="BF2314" s="25"/>
      <c r="BG2314" s="25"/>
      <c r="BH2314" s="25"/>
      <c r="BI2314" s="25"/>
      <c r="BJ2314" s="25"/>
      <c r="BK2314" s="25"/>
      <c r="BL2314" s="25"/>
      <c r="BM2314" s="25"/>
      <c r="BN2314" s="25"/>
      <c r="BO2314" s="25"/>
      <c r="BP2314" s="25"/>
      <c r="BQ2314" s="25"/>
      <c r="BR2314" s="25"/>
      <c r="BS2314" s="25"/>
      <c r="BT2314" s="25"/>
      <c r="BU2314" s="25"/>
      <c r="BV2314" s="25"/>
      <c r="BW2314" s="25"/>
      <c r="BX2314" s="25"/>
      <c r="BY2314" s="25"/>
      <c r="BZ2314" s="25"/>
    </row>
    <row r="2315" spans="1:78" ht="12.75">
      <c r="A2315" s="24"/>
      <c r="B2315" s="25"/>
      <c r="C2315" s="26"/>
      <c r="D2315" s="25"/>
      <c r="E2315" s="27"/>
      <c r="F2315" s="25"/>
      <c r="G2315" s="25"/>
      <c r="H2315" s="26"/>
      <c r="I2315" s="28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  <c r="AY2315" s="25"/>
      <c r="AZ2315" s="25"/>
      <c r="BA2315" s="25"/>
      <c r="BB2315" s="25"/>
      <c r="BC2315" s="25"/>
      <c r="BD2315" s="25"/>
      <c r="BE2315" s="25"/>
      <c r="BF2315" s="25"/>
      <c r="BG2315" s="25"/>
      <c r="BH2315" s="25"/>
      <c r="BI2315" s="25"/>
      <c r="BJ2315" s="25"/>
      <c r="BK2315" s="25"/>
      <c r="BL2315" s="25"/>
      <c r="BM2315" s="25"/>
      <c r="BN2315" s="25"/>
      <c r="BO2315" s="25"/>
      <c r="BP2315" s="25"/>
      <c r="BQ2315" s="25"/>
      <c r="BR2315" s="25"/>
      <c r="BS2315" s="25"/>
      <c r="BT2315" s="25"/>
      <c r="BU2315" s="25"/>
      <c r="BV2315" s="25"/>
      <c r="BW2315" s="25"/>
      <c r="BX2315" s="25"/>
      <c r="BY2315" s="25"/>
      <c r="BZ2315" s="25"/>
    </row>
    <row r="2316" spans="1:78" ht="12.75">
      <c r="A2316" s="24"/>
      <c r="B2316" s="25"/>
      <c r="C2316" s="26"/>
      <c r="D2316" s="25"/>
      <c r="E2316" s="27"/>
      <c r="F2316" s="25"/>
      <c r="G2316" s="25"/>
      <c r="H2316" s="26"/>
      <c r="I2316" s="28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  <c r="AY2316" s="25"/>
      <c r="AZ2316" s="25"/>
      <c r="BA2316" s="25"/>
      <c r="BB2316" s="25"/>
      <c r="BC2316" s="25"/>
      <c r="BD2316" s="25"/>
      <c r="BE2316" s="25"/>
      <c r="BF2316" s="25"/>
      <c r="BG2316" s="25"/>
      <c r="BH2316" s="25"/>
      <c r="BI2316" s="25"/>
      <c r="BJ2316" s="25"/>
      <c r="BK2316" s="25"/>
      <c r="BL2316" s="25"/>
      <c r="BM2316" s="25"/>
      <c r="BN2316" s="25"/>
      <c r="BO2316" s="25"/>
      <c r="BP2316" s="25"/>
      <c r="BQ2316" s="25"/>
      <c r="BR2316" s="25"/>
      <c r="BS2316" s="25"/>
      <c r="BT2316" s="25"/>
      <c r="BU2316" s="25"/>
      <c r="BV2316" s="25"/>
      <c r="BW2316" s="25"/>
      <c r="BX2316" s="25"/>
      <c r="BY2316" s="25"/>
      <c r="BZ2316" s="25"/>
    </row>
    <row r="2317" spans="1:78" ht="12.75">
      <c r="A2317" s="24"/>
      <c r="B2317" s="25"/>
      <c r="C2317" s="26"/>
      <c r="D2317" s="25"/>
      <c r="E2317" s="27"/>
      <c r="F2317" s="25"/>
      <c r="G2317" s="25"/>
      <c r="H2317" s="26"/>
      <c r="I2317" s="28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  <c r="AY2317" s="25"/>
      <c r="AZ2317" s="25"/>
      <c r="BA2317" s="25"/>
      <c r="BB2317" s="25"/>
      <c r="BC2317" s="25"/>
      <c r="BD2317" s="25"/>
      <c r="BE2317" s="25"/>
      <c r="BF2317" s="25"/>
      <c r="BG2317" s="25"/>
      <c r="BH2317" s="25"/>
      <c r="BI2317" s="25"/>
      <c r="BJ2317" s="25"/>
      <c r="BK2317" s="25"/>
      <c r="BL2317" s="25"/>
      <c r="BM2317" s="25"/>
      <c r="BN2317" s="25"/>
      <c r="BO2317" s="25"/>
      <c r="BP2317" s="25"/>
      <c r="BQ2317" s="25"/>
      <c r="BR2317" s="25"/>
      <c r="BS2317" s="25"/>
      <c r="BT2317" s="25"/>
      <c r="BU2317" s="25"/>
      <c r="BV2317" s="25"/>
      <c r="BW2317" s="25"/>
      <c r="BX2317" s="25"/>
      <c r="BY2317" s="25"/>
      <c r="BZ2317" s="25"/>
    </row>
    <row r="2318" spans="1:78" ht="12.75">
      <c r="A2318" s="24"/>
      <c r="B2318" s="25"/>
      <c r="C2318" s="26"/>
      <c r="D2318" s="25"/>
      <c r="E2318" s="27"/>
      <c r="F2318" s="25"/>
      <c r="G2318" s="25"/>
      <c r="H2318" s="26"/>
      <c r="I2318" s="28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  <c r="AY2318" s="25"/>
      <c r="AZ2318" s="25"/>
      <c r="BA2318" s="25"/>
      <c r="BB2318" s="25"/>
      <c r="BC2318" s="25"/>
      <c r="BD2318" s="25"/>
      <c r="BE2318" s="25"/>
      <c r="BF2318" s="25"/>
      <c r="BG2318" s="25"/>
      <c r="BH2318" s="25"/>
      <c r="BI2318" s="25"/>
      <c r="BJ2318" s="25"/>
      <c r="BK2318" s="25"/>
      <c r="BL2318" s="25"/>
      <c r="BM2318" s="25"/>
      <c r="BN2318" s="25"/>
      <c r="BO2318" s="25"/>
      <c r="BP2318" s="25"/>
      <c r="BQ2318" s="25"/>
      <c r="BR2318" s="25"/>
      <c r="BS2318" s="25"/>
      <c r="BT2318" s="25"/>
      <c r="BU2318" s="25"/>
      <c r="BV2318" s="25"/>
      <c r="BW2318" s="25"/>
      <c r="BX2318" s="25"/>
      <c r="BY2318" s="25"/>
      <c r="BZ2318" s="25"/>
    </row>
    <row r="2319" spans="1:78" ht="12.75">
      <c r="A2319" s="24"/>
      <c r="B2319" s="25"/>
      <c r="C2319" s="26"/>
      <c r="D2319" s="25"/>
      <c r="E2319" s="27"/>
      <c r="F2319" s="25"/>
      <c r="G2319" s="25"/>
      <c r="H2319" s="26"/>
      <c r="I2319" s="28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  <c r="AY2319" s="25"/>
      <c r="AZ2319" s="25"/>
      <c r="BA2319" s="25"/>
      <c r="BB2319" s="25"/>
      <c r="BC2319" s="25"/>
      <c r="BD2319" s="25"/>
      <c r="BE2319" s="25"/>
      <c r="BF2319" s="25"/>
      <c r="BG2319" s="25"/>
      <c r="BH2319" s="25"/>
      <c r="BI2319" s="25"/>
      <c r="BJ2319" s="25"/>
      <c r="BK2319" s="25"/>
      <c r="BL2319" s="25"/>
      <c r="BM2319" s="25"/>
      <c r="BN2319" s="25"/>
      <c r="BO2319" s="25"/>
      <c r="BP2319" s="25"/>
      <c r="BQ2319" s="25"/>
      <c r="BR2319" s="25"/>
      <c r="BS2319" s="25"/>
      <c r="BT2319" s="25"/>
      <c r="BU2319" s="25"/>
      <c r="BV2319" s="25"/>
      <c r="BW2319" s="25"/>
      <c r="BX2319" s="25"/>
      <c r="BY2319" s="25"/>
      <c r="BZ2319" s="25"/>
    </row>
    <row r="2320" spans="1:78" ht="12.75">
      <c r="A2320" s="24"/>
      <c r="B2320" s="25"/>
      <c r="C2320" s="26"/>
      <c r="D2320" s="25"/>
      <c r="E2320" s="27"/>
      <c r="F2320" s="25"/>
      <c r="G2320" s="25"/>
      <c r="H2320" s="26"/>
      <c r="I2320" s="28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  <c r="AY2320" s="25"/>
      <c r="AZ2320" s="25"/>
      <c r="BA2320" s="25"/>
      <c r="BB2320" s="25"/>
      <c r="BC2320" s="25"/>
      <c r="BD2320" s="25"/>
      <c r="BE2320" s="25"/>
      <c r="BF2320" s="25"/>
      <c r="BG2320" s="25"/>
      <c r="BH2320" s="25"/>
      <c r="BI2320" s="25"/>
      <c r="BJ2320" s="25"/>
      <c r="BK2320" s="25"/>
      <c r="BL2320" s="25"/>
      <c r="BM2320" s="25"/>
      <c r="BN2320" s="25"/>
      <c r="BO2320" s="25"/>
      <c r="BP2320" s="25"/>
      <c r="BQ2320" s="25"/>
      <c r="BR2320" s="25"/>
      <c r="BS2320" s="25"/>
      <c r="BT2320" s="25"/>
      <c r="BU2320" s="25"/>
      <c r="BV2320" s="25"/>
      <c r="BW2320" s="25"/>
      <c r="BX2320" s="25"/>
      <c r="BY2320" s="25"/>
      <c r="BZ2320" s="25"/>
    </row>
    <row r="2321" spans="1:78" ht="12.75">
      <c r="A2321" s="24"/>
      <c r="B2321" s="25"/>
      <c r="C2321" s="26"/>
      <c r="D2321" s="25"/>
      <c r="E2321" s="27"/>
      <c r="F2321" s="25"/>
      <c r="G2321" s="25"/>
      <c r="H2321" s="26"/>
      <c r="I2321" s="28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  <c r="AY2321" s="25"/>
      <c r="AZ2321" s="25"/>
      <c r="BA2321" s="25"/>
      <c r="BB2321" s="25"/>
      <c r="BC2321" s="25"/>
      <c r="BD2321" s="25"/>
      <c r="BE2321" s="25"/>
      <c r="BF2321" s="25"/>
      <c r="BG2321" s="25"/>
      <c r="BH2321" s="25"/>
      <c r="BI2321" s="25"/>
      <c r="BJ2321" s="25"/>
      <c r="BK2321" s="25"/>
      <c r="BL2321" s="25"/>
      <c r="BM2321" s="25"/>
      <c r="BN2321" s="25"/>
      <c r="BO2321" s="25"/>
      <c r="BP2321" s="25"/>
      <c r="BQ2321" s="25"/>
      <c r="BR2321" s="25"/>
      <c r="BS2321" s="25"/>
      <c r="BT2321" s="25"/>
      <c r="BU2321" s="25"/>
      <c r="BV2321" s="25"/>
      <c r="BW2321" s="25"/>
      <c r="BX2321" s="25"/>
      <c r="BY2321" s="25"/>
      <c r="BZ2321" s="25"/>
    </row>
    <row r="2322" spans="1:78" ht="12.75">
      <c r="A2322" s="24"/>
      <c r="B2322" s="25"/>
      <c r="C2322" s="26"/>
      <c r="D2322" s="25"/>
      <c r="E2322" s="27"/>
      <c r="F2322" s="25"/>
      <c r="G2322" s="25"/>
      <c r="H2322" s="26"/>
      <c r="I2322" s="28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  <c r="AY2322" s="25"/>
      <c r="AZ2322" s="25"/>
      <c r="BA2322" s="25"/>
      <c r="BB2322" s="25"/>
      <c r="BC2322" s="25"/>
      <c r="BD2322" s="25"/>
      <c r="BE2322" s="25"/>
      <c r="BF2322" s="25"/>
      <c r="BG2322" s="25"/>
      <c r="BH2322" s="25"/>
      <c r="BI2322" s="25"/>
      <c r="BJ2322" s="25"/>
      <c r="BK2322" s="25"/>
      <c r="BL2322" s="25"/>
      <c r="BM2322" s="25"/>
      <c r="BN2322" s="25"/>
      <c r="BO2322" s="25"/>
      <c r="BP2322" s="25"/>
      <c r="BQ2322" s="25"/>
      <c r="BR2322" s="25"/>
      <c r="BS2322" s="25"/>
      <c r="BT2322" s="25"/>
      <c r="BU2322" s="25"/>
      <c r="BV2322" s="25"/>
      <c r="BW2322" s="25"/>
      <c r="BX2322" s="25"/>
      <c r="BY2322" s="25"/>
      <c r="BZ2322" s="25"/>
    </row>
    <row r="2323" spans="1:78" ht="12.75">
      <c r="A2323" s="24"/>
      <c r="B2323" s="25"/>
      <c r="C2323" s="26"/>
      <c r="D2323" s="25"/>
      <c r="E2323" s="27"/>
      <c r="F2323" s="25"/>
      <c r="G2323" s="25"/>
      <c r="H2323" s="26"/>
      <c r="I2323" s="28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  <c r="AY2323" s="25"/>
      <c r="AZ2323" s="25"/>
      <c r="BA2323" s="25"/>
      <c r="BB2323" s="25"/>
      <c r="BC2323" s="25"/>
      <c r="BD2323" s="25"/>
      <c r="BE2323" s="25"/>
      <c r="BF2323" s="25"/>
      <c r="BG2323" s="25"/>
      <c r="BH2323" s="25"/>
      <c r="BI2323" s="25"/>
      <c r="BJ2323" s="25"/>
      <c r="BK2323" s="25"/>
      <c r="BL2323" s="25"/>
      <c r="BM2323" s="25"/>
      <c r="BN2323" s="25"/>
      <c r="BO2323" s="25"/>
      <c r="BP2323" s="25"/>
      <c r="BQ2323" s="25"/>
      <c r="BR2323" s="25"/>
      <c r="BS2323" s="25"/>
      <c r="BT2323" s="25"/>
      <c r="BU2323" s="25"/>
      <c r="BV2323" s="25"/>
      <c r="BW2323" s="25"/>
      <c r="BX2323" s="25"/>
      <c r="BY2323" s="25"/>
      <c r="BZ2323" s="25"/>
    </row>
    <row r="2324" spans="1:78" ht="12.75">
      <c r="A2324" s="24"/>
      <c r="B2324" s="25"/>
      <c r="C2324" s="26"/>
      <c r="D2324" s="25"/>
      <c r="E2324" s="27"/>
      <c r="F2324" s="25"/>
      <c r="G2324" s="25"/>
      <c r="H2324" s="26"/>
      <c r="I2324" s="28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  <c r="AY2324" s="25"/>
      <c r="AZ2324" s="25"/>
      <c r="BA2324" s="25"/>
      <c r="BB2324" s="25"/>
      <c r="BC2324" s="25"/>
      <c r="BD2324" s="25"/>
      <c r="BE2324" s="25"/>
      <c r="BF2324" s="25"/>
      <c r="BG2324" s="25"/>
      <c r="BH2324" s="25"/>
      <c r="BI2324" s="25"/>
      <c r="BJ2324" s="25"/>
      <c r="BK2324" s="25"/>
      <c r="BL2324" s="25"/>
      <c r="BM2324" s="25"/>
      <c r="BN2324" s="25"/>
      <c r="BO2324" s="25"/>
      <c r="BP2324" s="25"/>
      <c r="BQ2324" s="25"/>
      <c r="BR2324" s="25"/>
      <c r="BS2324" s="25"/>
      <c r="BT2324" s="25"/>
      <c r="BU2324" s="25"/>
      <c r="BV2324" s="25"/>
      <c r="BW2324" s="25"/>
      <c r="BX2324" s="25"/>
      <c r="BY2324" s="25"/>
      <c r="BZ2324" s="25"/>
    </row>
    <row r="2325" spans="1:78" ht="12.75">
      <c r="A2325" s="24"/>
      <c r="B2325" s="25"/>
      <c r="C2325" s="26"/>
      <c r="D2325" s="25"/>
      <c r="E2325" s="27"/>
      <c r="F2325" s="25"/>
      <c r="G2325" s="25"/>
      <c r="H2325" s="26"/>
      <c r="I2325" s="28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  <c r="AY2325" s="25"/>
      <c r="AZ2325" s="25"/>
      <c r="BA2325" s="25"/>
      <c r="BB2325" s="25"/>
      <c r="BC2325" s="25"/>
      <c r="BD2325" s="25"/>
      <c r="BE2325" s="25"/>
      <c r="BF2325" s="25"/>
      <c r="BG2325" s="25"/>
      <c r="BH2325" s="25"/>
      <c r="BI2325" s="25"/>
      <c r="BJ2325" s="25"/>
      <c r="BK2325" s="25"/>
      <c r="BL2325" s="25"/>
      <c r="BM2325" s="25"/>
      <c r="BN2325" s="25"/>
      <c r="BO2325" s="25"/>
      <c r="BP2325" s="25"/>
      <c r="BQ2325" s="25"/>
      <c r="BR2325" s="25"/>
      <c r="BS2325" s="25"/>
      <c r="BT2325" s="25"/>
      <c r="BU2325" s="25"/>
      <c r="BV2325" s="25"/>
      <c r="BW2325" s="25"/>
      <c r="BX2325" s="25"/>
      <c r="BY2325" s="25"/>
      <c r="BZ2325" s="25"/>
    </row>
    <row r="2326" spans="1:78" ht="12.75">
      <c r="A2326" s="24"/>
      <c r="B2326" s="25"/>
      <c r="C2326" s="26"/>
      <c r="D2326" s="25"/>
      <c r="E2326" s="27"/>
      <c r="F2326" s="25"/>
      <c r="G2326" s="25"/>
      <c r="H2326" s="26"/>
      <c r="I2326" s="28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  <c r="AY2326" s="25"/>
      <c r="AZ2326" s="25"/>
      <c r="BA2326" s="25"/>
      <c r="BB2326" s="25"/>
      <c r="BC2326" s="25"/>
      <c r="BD2326" s="25"/>
      <c r="BE2326" s="25"/>
      <c r="BF2326" s="25"/>
      <c r="BG2326" s="25"/>
      <c r="BH2326" s="25"/>
      <c r="BI2326" s="25"/>
      <c r="BJ2326" s="25"/>
      <c r="BK2326" s="25"/>
      <c r="BL2326" s="25"/>
      <c r="BM2326" s="25"/>
      <c r="BN2326" s="25"/>
      <c r="BO2326" s="25"/>
      <c r="BP2326" s="25"/>
      <c r="BQ2326" s="25"/>
      <c r="BR2326" s="25"/>
      <c r="BS2326" s="25"/>
      <c r="BT2326" s="25"/>
      <c r="BU2326" s="25"/>
      <c r="BV2326" s="25"/>
      <c r="BW2326" s="25"/>
      <c r="BX2326" s="25"/>
      <c r="BY2326" s="25"/>
      <c r="BZ2326" s="25"/>
    </row>
    <row r="2327" spans="1:78" ht="12.75">
      <c r="A2327" s="24"/>
      <c r="B2327" s="25"/>
      <c r="C2327" s="26"/>
      <c r="D2327" s="25"/>
      <c r="E2327" s="27"/>
      <c r="F2327" s="25"/>
      <c r="G2327" s="25"/>
      <c r="H2327" s="26"/>
      <c r="I2327" s="28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  <c r="AY2327" s="25"/>
      <c r="AZ2327" s="25"/>
      <c r="BA2327" s="25"/>
      <c r="BB2327" s="25"/>
      <c r="BC2327" s="25"/>
      <c r="BD2327" s="25"/>
      <c r="BE2327" s="25"/>
      <c r="BF2327" s="25"/>
      <c r="BG2327" s="25"/>
      <c r="BH2327" s="25"/>
      <c r="BI2327" s="25"/>
      <c r="BJ2327" s="25"/>
      <c r="BK2327" s="25"/>
      <c r="BL2327" s="25"/>
      <c r="BM2327" s="25"/>
      <c r="BN2327" s="25"/>
      <c r="BO2327" s="25"/>
      <c r="BP2327" s="25"/>
      <c r="BQ2327" s="25"/>
      <c r="BR2327" s="25"/>
      <c r="BS2327" s="25"/>
      <c r="BT2327" s="25"/>
      <c r="BU2327" s="25"/>
      <c r="BV2327" s="25"/>
      <c r="BW2327" s="25"/>
      <c r="BX2327" s="25"/>
      <c r="BY2327" s="25"/>
      <c r="BZ2327" s="25"/>
    </row>
    <row r="2328" spans="1:78" ht="12.75">
      <c r="A2328" s="24"/>
      <c r="B2328" s="25"/>
      <c r="C2328" s="26"/>
      <c r="D2328" s="25"/>
      <c r="E2328" s="27"/>
      <c r="F2328" s="25"/>
      <c r="G2328" s="25"/>
      <c r="H2328" s="26"/>
      <c r="I2328" s="28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  <c r="AY2328" s="25"/>
      <c r="AZ2328" s="25"/>
      <c r="BA2328" s="25"/>
      <c r="BB2328" s="25"/>
      <c r="BC2328" s="25"/>
      <c r="BD2328" s="25"/>
      <c r="BE2328" s="25"/>
      <c r="BF2328" s="25"/>
      <c r="BG2328" s="25"/>
      <c r="BH2328" s="25"/>
      <c r="BI2328" s="25"/>
      <c r="BJ2328" s="25"/>
      <c r="BK2328" s="25"/>
      <c r="BL2328" s="25"/>
      <c r="BM2328" s="25"/>
      <c r="BN2328" s="25"/>
      <c r="BO2328" s="25"/>
      <c r="BP2328" s="25"/>
      <c r="BQ2328" s="25"/>
      <c r="BR2328" s="25"/>
      <c r="BS2328" s="25"/>
      <c r="BT2328" s="25"/>
      <c r="BU2328" s="25"/>
      <c r="BV2328" s="25"/>
      <c r="BW2328" s="25"/>
      <c r="BX2328" s="25"/>
      <c r="BY2328" s="25"/>
      <c r="BZ2328" s="25"/>
    </row>
    <row r="2329" spans="1:78" ht="12.75">
      <c r="A2329" s="24"/>
      <c r="B2329" s="25"/>
      <c r="C2329" s="26"/>
      <c r="D2329" s="25"/>
      <c r="E2329" s="27"/>
      <c r="F2329" s="25"/>
      <c r="G2329" s="25"/>
      <c r="H2329" s="26"/>
      <c r="I2329" s="28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  <c r="AY2329" s="25"/>
      <c r="AZ2329" s="25"/>
      <c r="BA2329" s="25"/>
      <c r="BB2329" s="25"/>
      <c r="BC2329" s="25"/>
      <c r="BD2329" s="25"/>
      <c r="BE2329" s="25"/>
      <c r="BF2329" s="25"/>
      <c r="BG2329" s="25"/>
      <c r="BH2329" s="25"/>
      <c r="BI2329" s="25"/>
      <c r="BJ2329" s="25"/>
      <c r="BK2329" s="25"/>
      <c r="BL2329" s="25"/>
      <c r="BM2329" s="25"/>
      <c r="BN2329" s="25"/>
      <c r="BO2329" s="25"/>
      <c r="BP2329" s="25"/>
      <c r="BQ2329" s="25"/>
      <c r="BR2329" s="25"/>
      <c r="BS2329" s="25"/>
      <c r="BT2329" s="25"/>
      <c r="BU2329" s="25"/>
      <c r="BV2329" s="25"/>
      <c r="BW2329" s="25"/>
      <c r="BX2329" s="25"/>
      <c r="BY2329" s="25"/>
      <c r="BZ2329" s="25"/>
    </row>
    <row r="2330" spans="1:78" ht="12.75">
      <c r="A2330" s="24"/>
      <c r="B2330" s="25"/>
      <c r="C2330" s="26"/>
      <c r="D2330" s="25"/>
      <c r="E2330" s="27"/>
      <c r="F2330" s="25"/>
      <c r="G2330" s="25"/>
      <c r="H2330" s="26"/>
      <c r="I2330" s="28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  <c r="AY2330" s="25"/>
      <c r="AZ2330" s="25"/>
      <c r="BA2330" s="25"/>
      <c r="BB2330" s="25"/>
      <c r="BC2330" s="25"/>
      <c r="BD2330" s="25"/>
      <c r="BE2330" s="25"/>
      <c r="BF2330" s="25"/>
      <c r="BG2330" s="25"/>
      <c r="BH2330" s="25"/>
      <c r="BI2330" s="25"/>
      <c r="BJ2330" s="25"/>
      <c r="BK2330" s="25"/>
      <c r="BL2330" s="25"/>
      <c r="BM2330" s="25"/>
      <c r="BN2330" s="25"/>
      <c r="BO2330" s="25"/>
      <c r="BP2330" s="25"/>
      <c r="BQ2330" s="25"/>
      <c r="BR2330" s="25"/>
      <c r="BS2330" s="25"/>
      <c r="BT2330" s="25"/>
      <c r="BU2330" s="25"/>
      <c r="BV2330" s="25"/>
      <c r="BW2330" s="25"/>
      <c r="BX2330" s="25"/>
      <c r="BY2330" s="25"/>
      <c r="BZ2330" s="25"/>
    </row>
    <row r="2331" spans="1:78" ht="12.75">
      <c r="A2331" s="24"/>
      <c r="B2331" s="25"/>
      <c r="C2331" s="26"/>
      <c r="D2331" s="25"/>
      <c r="E2331" s="27"/>
      <c r="F2331" s="25"/>
      <c r="G2331" s="25"/>
      <c r="H2331" s="26"/>
      <c r="I2331" s="28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  <c r="AY2331" s="25"/>
      <c r="AZ2331" s="25"/>
      <c r="BA2331" s="25"/>
      <c r="BB2331" s="25"/>
      <c r="BC2331" s="25"/>
      <c r="BD2331" s="25"/>
      <c r="BE2331" s="25"/>
      <c r="BF2331" s="25"/>
      <c r="BG2331" s="25"/>
      <c r="BH2331" s="25"/>
      <c r="BI2331" s="25"/>
      <c r="BJ2331" s="25"/>
      <c r="BK2331" s="25"/>
      <c r="BL2331" s="25"/>
      <c r="BM2331" s="25"/>
      <c r="BN2331" s="25"/>
      <c r="BO2331" s="25"/>
      <c r="BP2331" s="25"/>
      <c r="BQ2331" s="25"/>
      <c r="BR2331" s="25"/>
      <c r="BS2331" s="25"/>
      <c r="BT2331" s="25"/>
      <c r="BU2331" s="25"/>
      <c r="BV2331" s="25"/>
      <c r="BW2331" s="25"/>
      <c r="BX2331" s="25"/>
      <c r="BY2331" s="25"/>
      <c r="BZ2331" s="25"/>
    </row>
    <row r="2332" spans="1:78" ht="12.75">
      <c r="A2332" s="24"/>
      <c r="B2332" s="25"/>
      <c r="C2332" s="26"/>
      <c r="D2332" s="25"/>
      <c r="E2332" s="27"/>
      <c r="F2332" s="25"/>
      <c r="G2332" s="25"/>
      <c r="H2332" s="26"/>
      <c r="I2332" s="28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  <c r="AY2332" s="25"/>
      <c r="AZ2332" s="25"/>
      <c r="BA2332" s="25"/>
      <c r="BB2332" s="25"/>
      <c r="BC2332" s="25"/>
      <c r="BD2332" s="25"/>
      <c r="BE2332" s="25"/>
      <c r="BF2332" s="25"/>
      <c r="BG2332" s="25"/>
      <c r="BH2332" s="25"/>
      <c r="BI2332" s="25"/>
      <c r="BJ2332" s="25"/>
      <c r="BK2332" s="25"/>
      <c r="BL2332" s="25"/>
      <c r="BM2332" s="25"/>
      <c r="BN2332" s="25"/>
      <c r="BO2332" s="25"/>
      <c r="BP2332" s="25"/>
      <c r="BQ2332" s="25"/>
      <c r="BR2332" s="25"/>
      <c r="BS2332" s="25"/>
      <c r="BT2332" s="25"/>
      <c r="BU2332" s="25"/>
      <c r="BV2332" s="25"/>
      <c r="BW2332" s="25"/>
      <c r="BX2332" s="25"/>
      <c r="BY2332" s="25"/>
      <c r="BZ2332" s="25"/>
    </row>
    <row r="2333" spans="1:78" ht="12.75">
      <c r="A2333" s="24"/>
      <c r="B2333" s="25"/>
      <c r="C2333" s="26"/>
      <c r="D2333" s="25"/>
      <c r="E2333" s="27"/>
      <c r="F2333" s="25"/>
      <c r="G2333" s="25"/>
      <c r="H2333" s="26"/>
      <c r="I2333" s="28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  <c r="AY2333" s="25"/>
      <c r="AZ2333" s="25"/>
      <c r="BA2333" s="25"/>
      <c r="BB2333" s="25"/>
      <c r="BC2333" s="25"/>
      <c r="BD2333" s="25"/>
      <c r="BE2333" s="25"/>
      <c r="BF2333" s="25"/>
      <c r="BG2333" s="25"/>
      <c r="BH2333" s="25"/>
      <c r="BI2333" s="25"/>
      <c r="BJ2333" s="25"/>
      <c r="BK2333" s="25"/>
      <c r="BL2333" s="25"/>
      <c r="BM2333" s="25"/>
      <c r="BN2333" s="25"/>
      <c r="BO2333" s="25"/>
      <c r="BP2333" s="25"/>
      <c r="BQ2333" s="25"/>
      <c r="BR2333" s="25"/>
      <c r="BS2333" s="25"/>
      <c r="BT2333" s="25"/>
      <c r="BU2333" s="25"/>
      <c r="BV2333" s="25"/>
      <c r="BW2333" s="25"/>
      <c r="BX2333" s="25"/>
      <c r="BY2333" s="25"/>
      <c r="BZ2333" s="25"/>
    </row>
    <row r="2334" spans="1:78" ht="12.75">
      <c r="A2334" s="24"/>
      <c r="B2334" s="25"/>
      <c r="C2334" s="26"/>
      <c r="D2334" s="25"/>
      <c r="E2334" s="27"/>
      <c r="F2334" s="25"/>
      <c r="G2334" s="25"/>
      <c r="H2334" s="26"/>
      <c r="I2334" s="28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  <c r="AY2334" s="25"/>
      <c r="AZ2334" s="25"/>
      <c r="BA2334" s="25"/>
      <c r="BB2334" s="25"/>
      <c r="BC2334" s="25"/>
      <c r="BD2334" s="25"/>
      <c r="BE2334" s="25"/>
      <c r="BF2334" s="25"/>
      <c r="BG2334" s="25"/>
      <c r="BH2334" s="25"/>
      <c r="BI2334" s="25"/>
      <c r="BJ2334" s="25"/>
      <c r="BK2334" s="25"/>
      <c r="BL2334" s="25"/>
      <c r="BM2334" s="25"/>
      <c r="BN2334" s="25"/>
      <c r="BO2334" s="25"/>
      <c r="BP2334" s="25"/>
      <c r="BQ2334" s="25"/>
      <c r="BR2334" s="25"/>
      <c r="BS2334" s="25"/>
      <c r="BT2334" s="25"/>
      <c r="BU2334" s="25"/>
      <c r="BV2334" s="25"/>
      <c r="BW2334" s="25"/>
      <c r="BX2334" s="25"/>
      <c r="BY2334" s="25"/>
      <c r="BZ2334" s="25"/>
    </row>
    <row r="2335" spans="1:78" ht="12.75">
      <c r="A2335" s="24"/>
      <c r="B2335" s="25"/>
      <c r="C2335" s="26"/>
      <c r="D2335" s="25"/>
      <c r="E2335" s="27"/>
      <c r="F2335" s="25"/>
      <c r="G2335" s="25"/>
      <c r="H2335" s="26"/>
      <c r="I2335" s="28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  <c r="AY2335" s="25"/>
      <c r="AZ2335" s="25"/>
      <c r="BA2335" s="25"/>
      <c r="BB2335" s="25"/>
      <c r="BC2335" s="25"/>
      <c r="BD2335" s="25"/>
      <c r="BE2335" s="25"/>
      <c r="BF2335" s="25"/>
      <c r="BG2335" s="25"/>
      <c r="BH2335" s="25"/>
      <c r="BI2335" s="25"/>
      <c r="BJ2335" s="25"/>
      <c r="BK2335" s="25"/>
      <c r="BL2335" s="25"/>
      <c r="BM2335" s="25"/>
      <c r="BN2335" s="25"/>
      <c r="BO2335" s="25"/>
      <c r="BP2335" s="25"/>
      <c r="BQ2335" s="25"/>
      <c r="BR2335" s="25"/>
      <c r="BS2335" s="25"/>
      <c r="BT2335" s="25"/>
      <c r="BU2335" s="25"/>
      <c r="BV2335" s="25"/>
      <c r="BW2335" s="25"/>
      <c r="BX2335" s="25"/>
      <c r="BY2335" s="25"/>
      <c r="BZ2335" s="25"/>
    </row>
    <row r="2336" spans="1:78" ht="12.75">
      <c r="A2336" s="24"/>
      <c r="B2336" s="25"/>
      <c r="C2336" s="26"/>
      <c r="D2336" s="25"/>
      <c r="E2336" s="27"/>
      <c r="F2336" s="25"/>
      <c r="G2336" s="25"/>
      <c r="H2336" s="26"/>
      <c r="I2336" s="28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  <c r="AY2336" s="25"/>
      <c r="AZ2336" s="25"/>
      <c r="BA2336" s="25"/>
      <c r="BB2336" s="25"/>
      <c r="BC2336" s="25"/>
      <c r="BD2336" s="25"/>
      <c r="BE2336" s="25"/>
      <c r="BF2336" s="25"/>
      <c r="BG2336" s="25"/>
      <c r="BH2336" s="25"/>
      <c r="BI2336" s="25"/>
      <c r="BJ2336" s="25"/>
      <c r="BK2336" s="25"/>
      <c r="BL2336" s="25"/>
      <c r="BM2336" s="25"/>
      <c r="BN2336" s="25"/>
      <c r="BO2336" s="25"/>
      <c r="BP2336" s="25"/>
      <c r="BQ2336" s="25"/>
      <c r="BR2336" s="25"/>
      <c r="BS2336" s="25"/>
      <c r="BT2336" s="25"/>
      <c r="BU2336" s="25"/>
      <c r="BV2336" s="25"/>
      <c r="BW2336" s="25"/>
      <c r="BX2336" s="25"/>
      <c r="BY2336" s="25"/>
      <c r="BZ2336" s="25"/>
    </row>
    <row r="2337" spans="1:78" ht="12.75">
      <c r="A2337" s="24"/>
      <c r="B2337" s="25"/>
      <c r="C2337" s="26"/>
      <c r="D2337" s="25"/>
      <c r="E2337" s="27"/>
      <c r="F2337" s="25"/>
      <c r="G2337" s="25"/>
      <c r="H2337" s="26"/>
      <c r="I2337" s="28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  <c r="AY2337" s="25"/>
      <c r="AZ2337" s="25"/>
      <c r="BA2337" s="25"/>
      <c r="BB2337" s="25"/>
      <c r="BC2337" s="25"/>
      <c r="BD2337" s="25"/>
      <c r="BE2337" s="25"/>
      <c r="BF2337" s="25"/>
      <c r="BG2337" s="25"/>
      <c r="BH2337" s="25"/>
      <c r="BI2337" s="25"/>
      <c r="BJ2337" s="25"/>
      <c r="BK2337" s="25"/>
      <c r="BL2337" s="25"/>
      <c r="BM2337" s="25"/>
      <c r="BN2337" s="25"/>
      <c r="BO2337" s="25"/>
      <c r="BP2337" s="25"/>
      <c r="BQ2337" s="25"/>
      <c r="BR2337" s="25"/>
      <c r="BS2337" s="25"/>
      <c r="BT2337" s="25"/>
      <c r="BU2337" s="25"/>
      <c r="BV2337" s="25"/>
      <c r="BW2337" s="25"/>
      <c r="BX2337" s="25"/>
      <c r="BY2337" s="25"/>
      <c r="BZ2337" s="25"/>
    </row>
    <row r="2338" spans="1:78" ht="12.75">
      <c r="A2338" s="24"/>
      <c r="B2338" s="25"/>
      <c r="C2338" s="26"/>
      <c r="D2338" s="25"/>
      <c r="E2338" s="27"/>
      <c r="F2338" s="25"/>
      <c r="G2338" s="25"/>
      <c r="H2338" s="26"/>
      <c r="I2338" s="28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  <c r="AY2338" s="25"/>
      <c r="AZ2338" s="25"/>
      <c r="BA2338" s="25"/>
      <c r="BB2338" s="25"/>
      <c r="BC2338" s="25"/>
      <c r="BD2338" s="25"/>
      <c r="BE2338" s="25"/>
      <c r="BF2338" s="25"/>
      <c r="BG2338" s="25"/>
      <c r="BH2338" s="25"/>
      <c r="BI2338" s="25"/>
      <c r="BJ2338" s="25"/>
      <c r="BK2338" s="25"/>
      <c r="BL2338" s="25"/>
      <c r="BM2338" s="25"/>
      <c r="BN2338" s="25"/>
      <c r="BO2338" s="25"/>
      <c r="BP2338" s="25"/>
      <c r="BQ2338" s="25"/>
      <c r="BR2338" s="25"/>
      <c r="BS2338" s="25"/>
      <c r="BT2338" s="25"/>
      <c r="BU2338" s="25"/>
      <c r="BV2338" s="25"/>
      <c r="BW2338" s="25"/>
      <c r="BX2338" s="25"/>
      <c r="BY2338" s="25"/>
      <c r="BZ2338" s="25"/>
    </row>
    <row r="2339" spans="1:78" ht="12.75">
      <c r="A2339" s="24"/>
      <c r="B2339" s="25"/>
      <c r="C2339" s="26"/>
      <c r="D2339" s="25"/>
      <c r="E2339" s="27"/>
      <c r="F2339" s="25"/>
      <c r="G2339" s="25"/>
      <c r="H2339" s="26"/>
      <c r="I2339" s="28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  <c r="AY2339" s="25"/>
      <c r="AZ2339" s="25"/>
      <c r="BA2339" s="25"/>
      <c r="BB2339" s="25"/>
      <c r="BC2339" s="25"/>
      <c r="BD2339" s="25"/>
      <c r="BE2339" s="25"/>
      <c r="BF2339" s="25"/>
      <c r="BG2339" s="25"/>
      <c r="BH2339" s="25"/>
      <c r="BI2339" s="25"/>
      <c r="BJ2339" s="25"/>
      <c r="BK2339" s="25"/>
      <c r="BL2339" s="25"/>
      <c r="BM2339" s="25"/>
      <c r="BN2339" s="25"/>
      <c r="BO2339" s="25"/>
      <c r="BP2339" s="25"/>
      <c r="BQ2339" s="25"/>
      <c r="BR2339" s="25"/>
      <c r="BS2339" s="25"/>
      <c r="BT2339" s="25"/>
      <c r="BU2339" s="25"/>
      <c r="BV2339" s="25"/>
      <c r="BW2339" s="25"/>
      <c r="BX2339" s="25"/>
      <c r="BY2339" s="25"/>
      <c r="BZ2339" s="25"/>
    </row>
    <row r="2340" spans="1:78" ht="12.75">
      <c r="A2340" s="24"/>
      <c r="B2340" s="25"/>
      <c r="C2340" s="26"/>
      <c r="D2340" s="25"/>
      <c r="E2340" s="27"/>
      <c r="F2340" s="25"/>
      <c r="G2340" s="25"/>
      <c r="H2340" s="26"/>
      <c r="I2340" s="28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  <c r="AY2340" s="25"/>
      <c r="AZ2340" s="25"/>
      <c r="BA2340" s="25"/>
      <c r="BB2340" s="25"/>
      <c r="BC2340" s="25"/>
      <c r="BD2340" s="25"/>
      <c r="BE2340" s="25"/>
      <c r="BF2340" s="25"/>
      <c r="BG2340" s="25"/>
      <c r="BH2340" s="25"/>
      <c r="BI2340" s="25"/>
      <c r="BJ2340" s="25"/>
      <c r="BK2340" s="25"/>
      <c r="BL2340" s="25"/>
      <c r="BM2340" s="25"/>
      <c r="BN2340" s="25"/>
      <c r="BO2340" s="25"/>
      <c r="BP2340" s="25"/>
      <c r="BQ2340" s="25"/>
      <c r="BR2340" s="25"/>
      <c r="BS2340" s="25"/>
      <c r="BT2340" s="25"/>
      <c r="BU2340" s="25"/>
      <c r="BV2340" s="25"/>
      <c r="BW2340" s="25"/>
      <c r="BX2340" s="25"/>
      <c r="BY2340" s="25"/>
      <c r="BZ2340" s="25"/>
    </row>
    <row r="2341" spans="1:78" ht="12.75">
      <c r="A2341" s="24"/>
      <c r="B2341" s="25"/>
      <c r="C2341" s="26"/>
      <c r="D2341" s="25"/>
      <c r="E2341" s="27"/>
      <c r="F2341" s="25"/>
      <c r="G2341" s="25"/>
      <c r="H2341" s="26"/>
      <c r="I2341" s="28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  <c r="AY2341" s="25"/>
      <c r="AZ2341" s="25"/>
      <c r="BA2341" s="25"/>
      <c r="BB2341" s="25"/>
      <c r="BC2341" s="25"/>
      <c r="BD2341" s="25"/>
      <c r="BE2341" s="25"/>
      <c r="BF2341" s="25"/>
      <c r="BG2341" s="25"/>
      <c r="BH2341" s="25"/>
      <c r="BI2341" s="25"/>
      <c r="BJ2341" s="25"/>
      <c r="BK2341" s="25"/>
      <c r="BL2341" s="25"/>
      <c r="BM2341" s="25"/>
      <c r="BN2341" s="25"/>
      <c r="BO2341" s="25"/>
      <c r="BP2341" s="25"/>
      <c r="BQ2341" s="25"/>
      <c r="BR2341" s="25"/>
      <c r="BS2341" s="25"/>
      <c r="BT2341" s="25"/>
      <c r="BU2341" s="25"/>
      <c r="BV2341" s="25"/>
      <c r="BW2341" s="25"/>
      <c r="BX2341" s="25"/>
      <c r="BY2341" s="25"/>
      <c r="BZ2341" s="25"/>
    </row>
    <row r="2342" spans="1:78" ht="12.75">
      <c r="A2342" s="24"/>
      <c r="B2342" s="25"/>
      <c r="C2342" s="26"/>
      <c r="D2342" s="25"/>
      <c r="E2342" s="27"/>
      <c r="F2342" s="25"/>
      <c r="G2342" s="25"/>
      <c r="H2342" s="26"/>
      <c r="I2342" s="28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  <c r="AY2342" s="25"/>
      <c r="AZ2342" s="25"/>
      <c r="BA2342" s="25"/>
      <c r="BB2342" s="25"/>
      <c r="BC2342" s="25"/>
      <c r="BD2342" s="25"/>
      <c r="BE2342" s="25"/>
      <c r="BF2342" s="25"/>
      <c r="BG2342" s="25"/>
      <c r="BH2342" s="25"/>
      <c r="BI2342" s="25"/>
      <c r="BJ2342" s="25"/>
      <c r="BK2342" s="25"/>
      <c r="BL2342" s="25"/>
      <c r="BM2342" s="25"/>
      <c r="BN2342" s="25"/>
      <c r="BO2342" s="25"/>
      <c r="BP2342" s="25"/>
      <c r="BQ2342" s="25"/>
      <c r="BR2342" s="25"/>
      <c r="BS2342" s="25"/>
      <c r="BT2342" s="25"/>
      <c r="BU2342" s="25"/>
      <c r="BV2342" s="25"/>
      <c r="BW2342" s="25"/>
      <c r="BX2342" s="25"/>
      <c r="BY2342" s="25"/>
      <c r="BZ2342" s="25"/>
    </row>
    <row r="2343" spans="1:78" ht="12.75">
      <c r="A2343" s="24"/>
      <c r="B2343" s="25"/>
      <c r="C2343" s="26"/>
      <c r="D2343" s="25"/>
      <c r="E2343" s="27"/>
      <c r="F2343" s="25"/>
      <c r="G2343" s="25"/>
      <c r="H2343" s="26"/>
      <c r="I2343" s="28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  <c r="AY2343" s="25"/>
      <c r="AZ2343" s="25"/>
      <c r="BA2343" s="25"/>
      <c r="BB2343" s="25"/>
      <c r="BC2343" s="25"/>
      <c r="BD2343" s="25"/>
      <c r="BE2343" s="25"/>
      <c r="BF2343" s="25"/>
      <c r="BG2343" s="25"/>
      <c r="BH2343" s="25"/>
      <c r="BI2343" s="25"/>
      <c r="BJ2343" s="25"/>
      <c r="BK2343" s="25"/>
      <c r="BL2343" s="25"/>
      <c r="BM2343" s="25"/>
      <c r="BN2343" s="25"/>
      <c r="BO2343" s="25"/>
      <c r="BP2343" s="25"/>
      <c r="BQ2343" s="25"/>
      <c r="BR2343" s="25"/>
      <c r="BS2343" s="25"/>
      <c r="BT2343" s="25"/>
      <c r="BU2343" s="25"/>
      <c r="BV2343" s="25"/>
      <c r="BW2343" s="25"/>
      <c r="BX2343" s="25"/>
      <c r="BY2343" s="25"/>
      <c r="BZ2343" s="25"/>
    </row>
    <row r="2344" spans="1:78" ht="12.75">
      <c r="A2344" s="24"/>
      <c r="B2344" s="25"/>
      <c r="C2344" s="26"/>
      <c r="D2344" s="25"/>
      <c r="E2344" s="27"/>
      <c r="F2344" s="25"/>
      <c r="G2344" s="25"/>
      <c r="H2344" s="26"/>
      <c r="I2344" s="28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  <c r="AY2344" s="25"/>
      <c r="AZ2344" s="25"/>
      <c r="BA2344" s="25"/>
      <c r="BB2344" s="25"/>
      <c r="BC2344" s="25"/>
      <c r="BD2344" s="25"/>
      <c r="BE2344" s="25"/>
      <c r="BF2344" s="25"/>
      <c r="BG2344" s="25"/>
      <c r="BH2344" s="25"/>
      <c r="BI2344" s="25"/>
      <c r="BJ2344" s="25"/>
      <c r="BK2344" s="25"/>
      <c r="BL2344" s="25"/>
      <c r="BM2344" s="25"/>
      <c r="BN2344" s="25"/>
      <c r="BO2344" s="25"/>
      <c r="BP2344" s="25"/>
      <c r="BQ2344" s="25"/>
      <c r="BR2344" s="25"/>
      <c r="BS2344" s="25"/>
      <c r="BT2344" s="25"/>
      <c r="BU2344" s="25"/>
      <c r="BV2344" s="25"/>
      <c r="BW2344" s="25"/>
      <c r="BX2344" s="25"/>
      <c r="BY2344" s="25"/>
      <c r="BZ2344" s="25"/>
    </row>
    <row r="2345" spans="1:78" ht="12.75">
      <c r="A2345" s="24"/>
      <c r="B2345" s="25"/>
      <c r="C2345" s="26"/>
      <c r="D2345" s="25"/>
      <c r="E2345" s="27"/>
      <c r="F2345" s="25"/>
      <c r="G2345" s="25"/>
      <c r="H2345" s="26"/>
      <c r="I2345" s="28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  <c r="AY2345" s="25"/>
      <c r="AZ2345" s="25"/>
      <c r="BA2345" s="25"/>
      <c r="BB2345" s="25"/>
      <c r="BC2345" s="25"/>
      <c r="BD2345" s="25"/>
      <c r="BE2345" s="25"/>
      <c r="BF2345" s="25"/>
      <c r="BG2345" s="25"/>
      <c r="BH2345" s="25"/>
      <c r="BI2345" s="25"/>
      <c r="BJ2345" s="25"/>
      <c r="BK2345" s="25"/>
      <c r="BL2345" s="25"/>
      <c r="BM2345" s="25"/>
      <c r="BN2345" s="25"/>
      <c r="BO2345" s="25"/>
      <c r="BP2345" s="25"/>
      <c r="BQ2345" s="25"/>
      <c r="BR2345" s="25"/>
      <c r="BS2345" s="25"/>
      <c r="BT2345" s="25"/>
      <c r="BU2345" s="25"/>
      <c r="BV2345" s="25"/>
      <c r="BW2345" s="25"/>
      <c r="BX2345" s="25"/>
      <c r="BY2345" s="25"/>
      <c r="BZ2345" s="25"/>
    </row>
    <row r="2346" spans="1:78" ht="12.75">
      <c r="A2346" s="24"/>
      <c r="B2346" s="25"/>
      <c r="C2346" s="26"/>
      <c r="D2346" s="25"/>
      <c r="E2346" s="27"/>
      <c r="F2346" s="25"/>
      <c r="G2346" s="25"/>
      <c r="H2346" s="26"/>
      <c r="I2346" s="28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  <c r="AY2346" s="25"/>
      <c r="AZ2346" s="25"/>
      <c r="BA2346" s="25"/>
      <c r="BB2346" s="25"/>
      <c r="BC2346" s="25"/>
      <c r="BD2346" s="25"/>
      <c r="BE2346" s="25"/>
      <c r="BF2346" s="25"/>
      <c r="BG2346" s="25"/>
      <c r="BH2346" s="25"/>
      <c r="BI2346" s="25"/>
      <c r="BJ2346" s="25"/>
      <c r="BK2346" s="25"/>
      <c r="BL2346" s="25"/>
      <c r="BM2346" s="25"/>
      <c r="BN2346" s="25"/>
      <c r="BO2346" s="25"/>
      <c r="BP2346" s="25"/>
      <c r="BQ2346" s="25"/>
      <c r="BR2346" s="25"/>
      <c r="BS2346" s="25"/>
      <c r="BT2346" s="25"/>
      <c r="BU2346" s="25"/>
      <c r="BV2346" s="25"/>
      <c r="BW2346" s="25"/>
      <c r="BX2346" s="25"/>
      <c r="BY2346" s="25"/>
      <c r="BZ2346" s="25"/>
    </row>
    <row r="2347" spans="1:78" ht="12.75">
      <c r="A2347" s="24"/>
      <c r="B2347" s="25"/>
      <c r="C2347" s="26"/>
      <c r="D2347" s="25"/>
      <c r="E2347" s="27"/>
      <c r="F2347" s="25"/>
      <c r="G2347" s="25"/>
      <c r="H2347" s="26"/>
      <c r="I2347" s="28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  <c r="AY2347" s="25"/>
      <c r="AZ2347" s="25"/>
      <c r="BA2347" s="25"/>
      <c r="BB2347" s="25"/>
      <c r="BC2347" s="25"/>
      <c r="BD2347" s="25"/>
      <c r="BE2347" s="25"/>
      <c r="BF2347" s="25"/>
      <c r="BG2347" s="25"/>
      <c r="BH2347" s="25"/>
      <c r="BI2347" s="25"/>
      <c r="BJ2347" s="25"/>
      <c r="BK2347" s="25"/>
      <c r="BL2347" s="25"/>
      <c r="BM2347" s="25"/>
      <c r="BN2347" s="25"/>
      <c r="BO2347" s="25"/>
      <c r="BP2347" s="25"/>
      <c r="BQ2347" s="25"/>
      <c r="BR2347" s="25"/>
      <c r="BS2347" s="25"/>
      <c r="BT2347" s="25"/>
      <c r="BU2347" s="25"/>
      <c r="BV2347" s="25"/>
      <c r="BW2347" s="25"/>
      <c r="BX2347" s="25"/>
      <c r="BY2347" s="25"/>
      <c r="BZ2347" s="25"/>
    </row>
    <row r="2348" spans="1:78" ht="12.75">
      <c r="A2348" s="24"/>
      <c r="B2348" s="25"/>
      <c r="C2348" s="26"/>
      <c r="D2348" s="25"/>
      <c r="E2348" s="27"/>
      <c r="F2348" s="25"/>
      <c r="G2348" s="25"/>
      <c r="H2348" s="26"/>
      <c r="I2348" s="28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  <c r="AY2348" s="25"/>
      <c r="AZ2348" s="25"/>
      <c r="BA2348" s="25"/>
      <c r="BB2348" s="25"/>
      <c r="BC2348" s="25"/>
      <c r="BD2348" s="25"/>
      <c r="BE2348" s="25"/>
      <c r="BF2348" s="25"/>
      <c r="BG2348" s="25"/>
      <c r="BH2348" s="25"/>
      <c r="BI2348" s="25"/>
      <c r="BJ2348" s="25"/>
      <c r="BK2348" s="25"/>
      <c r="BL2348" s="25"/>
      <c r="BM2348" s="25"/>
      <c r="BN2348" s="25"/>
      <c r="BO2348" s="25"/>
      <c r="BP2348" s="25"/>
      <c r="BQ2348" s="25"/>
      <c r="BR2348" s="25"/>
      <c r="BS2348" s="25"/>
      <c r="BT2348" s="25"/>
      <c r="BU2348" s="25"/>
      <c r="BV2348" s="25"/>
      <c r="BW2348" s="25"/>
      <c r="BX2348" s="25"/>
      <c r="BY2348" s="25"/>
      <c r="BZ2348" s="25"/>
    </row>
    <row r="2349" spans="1:78" ht="12.75">
      <c r="A2349" s="24"/>
      <c r="B2349" s="25"/>
      <c r="C2349" s="26"/>
      <c r="D2349" s="25"/>
      <c r="E2349" s="27"/>
      <c r="F2349" s="25"/>
      <c r="G2349" s="25"/>
      <c r="H2349" s="26"/>
      <c r="I2349" s="28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  <c r="AY2349" s="25"/>
      <c r="AZ2349" s="25"/>
      <c r="BA2349" s="25"/>
      <c r="BB2349" s="25"/>
      <c r="BC2349" s="25"/>
      <c r="BD2349" s="25"/>
      <c r="BE2349" s="25"/>
      <c r="BF2349" s="25"/>
      <c r="BG2349" s="25"/>
      <c r="BH2349" s="25"/>
      <c r="BI2349" s="25"/>
      <c r="BJ2349" s="25"/>
      <c r="BK2349" s="25"/>
      <c r="BL2349" s="25"/>
      <c r="BM2349" s="25"/>
      <c r="BN2349" s="25"/>
      <c r="BO2349" s="25"/>
      <c r="BP2349" s="25"/>
      <c r="BQ2349" s="25"/>
      <c r="BR2349" s="25"/>
      <c r="BS2349" s="25"/>
      <c r="BT2349" s="25"/>
      <c r="BU2349" s="25"/>
      <c r="BV2349" s="25"/>
      <c r="BW2349" s="25"/>
      <c r="BX2349" s="25"/>
      <c r="BY2349" s="25"/>
      <c r="BZ2349" s="25"/>
    </row>
    <row r="2350" spans="1:78" ht="12.75">
      <c r="A2350" s="24"/>
      <c r="B2350" s="25"/>
      <c r="C2350" s="26"/>
      <c r="D2350" s="25"/>
      <c r="E2350" s="27"/>
      <c r="F2350" s="25"/>
      <c r="G2350" s="25"/>
      <c r="H2350" s="26"/>
      <c r="I2350" s="28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  <c r="AY2350" s="25"/>
      <c r="AZ2350" s="25"/>
      <c r="BA2350" s="25"/>
      <c r="BB2350" s="25"/>
      <c r="BC2350" s="25"/>
      <c r="BD2350" s="25"/>
      <c r="BE2350" s="25"/>
      <c r="BF2350" s="25"/>
      <c r="BG2350" s="25"/>
      <c r="BH2350" s="25"/>
      <c r="BI2350" s="25"/>
      <c r="BJ2350" s="25"/>
      <c r="BK2350" s="25"/>
      <c r="BL2350" s="25"/>
      <c r="BM2350" s="25"/>
      <c r="BN2350" s="25"/>
      <c r="BO2350" s="25"/>
      <c r="BP2350" s="25"/>
      <c r="BQ2350" s="25"/>
      <c r="BR2350" s="25"/>
      <c r="BS2350" s="25"/>
      <c r="BT2350" s="25"/>
      <c r="BU2350" s="25"/>
      <c r="BV2350" s="25"/>
      <c r="BW2350" s="25"/>
      <c r="BX2350" s="25"/>
      <c r="BY2350" s="25"/>
      <c r="BZ2350" s="25"/>
    </row>
    <row r="2351" spans="1:78" ht="12.75">
      <c r="A2351" s="24"/>
      <c r="B2351" s="25"/>
      <c r="C2351" s="26"/>
      <c r="D2351" s="25"/>
      <c r="E2351" s="27"/>
      <c r="F2351" s="25"/>
      <c r="G2351" s="25"/>
      <c r="H2351" s="26"/>
      <c r="I2351" s="28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  <c r="AY2351" s="25"/>
      <c r="AZ2351" s="25"/>
      <c r="BA2351" s="25"/>
      <c r="BB2351" s="25"/>
      <c r="BC2351" s="25"/>
      <c r="BD2351" s="25"/>
      <c r="BE2351" s="25"/>
      <c r="BF2351" s="25"/>
      <c r="BG2351" s="25"/>
      <c r="BH2351" s="25"/>
      <c r="BI2351" s="25"/>
      <c r="BJ2351" s="25"/>
      <c r="BK2351" s="25"/>
      <c r="BL2351" s="25"/>
      <c r="BM2351" s="25"/>
      <c r="BN2351" s="25"/>
      <c r="BO2351" s="25"/>
      <c r="BP2351" s="25"/>
      <c r="BQ2351" s="25"/>
      <c r="BR2351" s="25"/>
      <c r="BS2351" s="25"/>
      <c r="BT2351" s="25"/>
      <c r="BU2351" s="25"/>
      <c r="BV2351" s="25"/>
      <c r="BW2351" s="25"/>
      <c r="BX2351" s="25"/>
      <c r="BY2351" s="25"/>
      <c r="BZ2351" s="25"/>
    </row>
    <row r="2352" spans="1:78" ht="12.75">
      <c r="A2352" s="24"/>
      <c r="B2352" s="25"/>
      <c r="C2352" s="26"/>
      <c r="D2352" s="25"/>
      <c r="E2352" s="27"/>
      <c r="F2352" s="25"/>
      <c r="G2352" s="25"/>
      <c r="H2352" s="26"/>
      <c r="I2352" s="28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  <c r="AY2352" s="25"/>
      <c r="AZ2352" s="25"/>
      <c r="BA2352" s="25"/>
      <c r="BB2352" s="25"/>
      <c r="BC2352" s="25"/>
      <c r="BD2352" s="25"/>
      <c r="BE2352" s="25"/>
      <c r="BF2352" s="25"/>
      <c r="BG2352" s="25"/>
      <c r="BH2352" s="25"/>
      <c r="BI2352" s="25"/>
      <c r="BJ2352" s="25"/>
      <c r="BK2352" s="25"/>
      <c r="BL2352" s="25"/>
      <c r="BM2352" s="25"/>
      <c r="BN2352" s="25"/>
      <c r="BO2352" s="25"/>
      <c r="BP2352" s="25"/>
      <c r="BQ2352" s="25"/>
      <c r="BR2352" s="25"/>
      <c r="BS2352" s="25"/>
      <c r="BT2352" s="25"/>
      <c r="BU2352" s="25"/>
      <c r="BV2352" s="25"/>
      <c r="BW2352" s="25"/>
      <c r="BX2352" s="25"/>
      <c r="BY2352" s="25"/>
      <c r="BZ2352" s="25"/>
    </row>
    <row r="2353" spans="1:78" ht="12.75">
      <c r="A2353" s="24"/>
      <c r="B2353" s="25"/>
      <c r="C2353" s="26"/>
      <c r="D2353" s="25"/>
      <c r="E2353" s="27"/>
      <c r="F2353" s="25"/>
      <c r="G2353" s="25"/>
      <c r="H2353" s="26"/>
      <c r="I2353" s="28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  <c r="AY2353" s="25"/>
      <c r="AZ2353" s="25"/>
      <c r="BA2353" s="25"/>
      <c r="BB2353" s="25"/>
      <c r="BC2353" s="25"/>
      <c r="BD2353" s="25"/>
      <c r="BE2353" s="25"/>
      <c r="BF2353" s="25"/>
      <c r="BG2353" s="25"/>
      <c r="BH2353" s="25"/>
      <c r="BI2353" s="25"/>
      <c r="BJ2353" s="25"/>
      <c r="BK2353" s="25"/>
      <c r="BL2353" s="25"/>
      <c r="BM2353" s="25"/>
      <c r="BN2353" s="25"/>
      <c r="BO2353" s="25"/>
      <c r="BP2353" s="25"/>
      <c r="BQ2353" s="25"/>
      <c r="BR2353" s="25"/>
      <c r="BS2353" s="25"/>
      <c r="BT2353" s="25"/>
      <c r="BU2353" s="25"/>
      <c r="BV2353" s="25"/>
      <c r="BW2353" s="25"/>
      <c r="BX2353" s="25"/>
      <c r="BY2353" s="25"/>
      <c r="BZ2353" s="25"/>
    </row>
    <row r="2354" spans="1:78" ht="12.75">
      <c r="A2354" s="24"/>
      <c r="B2354" s="25"/>
      <c r="C2354" s="26"/>
      <c r="D2354" s="25"/>
      <c r="E2354" s="27"/>
      <c r="F2354" s="25"/>
      <c r="G2354" s="25"/>
      <c r="H2354" s="26"/>
      <c r="I2354" s="28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  <c r="AY2354" s="25"/>
      <c r="AZ2354" s="25"/>
      <c r="BA2354" s="25"/>
      <c r="BB2354" s="25"/>
      <c r="BC2354" s="25"/>
      <c r="BD2354" s="25"/>
      <c r="BE2354" s="25"/>
      <c r="BF2354" s="25"/>
      <c r="BG2354" s="25"/>
      <c r="BH2354" s="25"/>
      <c r="BI2354" s="25"/>
      <c r="BJ2354" s="25"/>
      <c r="BK2354" s="25"/>
      <c r="BL2354" s="25"/>
      <c r="BM2354" s="25"/>
      <c r="BN2354" s="25"/>
      <c r="BO2354" s="25"/>
      <c r="BP2354" s="25"/>
      <c r="BQ2354" s="25"/>
      <c r="BR2354" s="25"/>
      <c r="BS2354" s="25"/>
      <c r="BT2354" s="25"/>
      <c r="BU2354" s="25"/>
      <c r="BV2354" s="25"/>
      <c r="BW2354" s="25"/>
      <c r="BX2354" s="25"/>
      <c r="BY2354" s="25"/>
      <c r="BZ2354" s="25"/>
    </row>
    <row r="2355" spans="1:78" ht="12.75">
      <c r="A2355" s="24"/>
      <c r="B2355" s="25"/>
      <c r="C2355" s="26"/>
      <c r="D2355" s="25"/>
      <c r="E2355" s="27"/>
      <c r="F2355" s="25"/>
      <c r="G2355" s="25"/>
      <c r="H2355" s="26"/>
      <c r="I2355" s="28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  <c r="AY2355" s="25"/>
      <c r="AZ2355" s="25"/>
      <c r="BA2355" s="25"/>
      <c r="BB2355" s="25"/>
      <c r="BC2355" s="25"/>
      <c r="BD2355" s="25"/>
      <c r="BE2355" s="25"/>
      <c r="BF2355" s="25"/>
      <c r="BG2355" s="25"/>
      <c r="BH2355" s="25"/>
      <c r="BI2355" s="25"/>
      <c r="BJ2355" s="25"/>
      <c r="BK2355" s="25"/>
      <c r="BL2355" s="25"/>
      <c r="BM2355" s="25"/>
      <c r="BN2355" s="25"/>
      <c r="BO2355" s="25"/>
      <c r="BP2355" s="25"/>
      <c r="BQ2355" s="25"/>
      <c r="BR2355" s="25"/>
      <c r="BS2355" s="25"/>
      <c r="BT2355" s="25"/>
      <c r="BU2355" s="25"/>
      <c r="BV2355" s="25"/>
      <c r="BW2355" s="25"/>
      <c r="BX2355" s="25"/>
      <c r="BY2355" s="25"/>
      <c r="BZ2355" s="25"/>
    </row>
    <row r="2356" spans="1:78" ht="12.75">
      <c r="A2356" s="24"/>
      <c r="B2356" s="25"/>
      <c r="C2356" s="26"/>
      <c r="D2356" s="25"/>
      <c r="E2356" s="27"/>
      <c r="F2356" s="25"/>
      <c r="G2356" s="25"/>
      <c r="H2356" s="26"/>
      <c r="I2356" s="28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  <c r="AY2356" s="25"/>
      <c r="AZ2356" s="25"/>
      <c r="BA2356" s="25"/>
      <c r="BB2356" s="25"/>
      <c r="BC2356" s="25"/>
      <c r="BD2356" s="25"/>
      <c r="BE2356" s="25"/>
      <c r="BF2356" s="25"/>
      <c r="BG2356" s="25"/>
      <c r="BH2356" s="25"/>
      <c r="BI2356" s="25"/>
      <c r="BJ2356" s="25"/>
      <c r="BK2356" s="25"/>
      <c r="BL2356" s="25"/>
      <c r="BM2356" s="25"/>
      <c r="BN2356" s="25"/>
      <c r="BO2356" s="25"/>
      <c r="BP2356" s="25"/>
      <c r="BQ2356" s="25"/>
      <c r="BR2356" s="25"/>
      <c r="BS2356" s="25"/>
      <c r="BT2356" s="25"/>
      <c r="BU2356" s="25"/>
      <c r="BV2356" s="25"/>
      <c r="BW2356" s="25"/>
      <c r="BX2356" s="25"/>
      <c r="BY2356" s="25"/>
      <c r="BZ2356" s="25"/>
    </row>
    <row r="2357" spans="1:78" ht="12.75">
      <c r="A2357" s="24"/>
      <c r="B2357" s="25"/>
      <c r="C2357" s="26"/>
      <c r="D2357" s="25"/>
      <c r="E2357" s="27"/>
      <c r="F2357" s="25"/>
      <c r="G2357" s="25"/>
      <c r="H2357" s="26"/>
      <c r="I2357" s="28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  <c r="AY2357" s="25"/>
      <c r="AZ2357" s="25"/>
      <c r="BA2357" s="25"/>
      <c r="BB2357" s="25"/>
      <c r="BC2357" s="25"/>
      <c r="BD2357" s="25"/>
      <c r="BE2357" s="25"/>
      <c r="BF2357" s="25"/>
      <c r="BG2357" s="25"/>
      <c r="BH2357" s="25"/>
      <c r="BI2357" s="25"/>
      <c r="BJ2357" s="25"/>
      <c r="BK2357" s="25"/>
      <c r="BL2357" s="25"/>
      <c r="BM2357" s="25"/>
      <c r="BN2357" s="25"/>
      <c r="BO2357" s="25"/>
      <c r="BP2357" s="25"/>
      <c r="BQ2357" s="25"/>
      <c r="BR2357" s="25"/>
      <c r="BS2357" s="25"/>
      <c r="BT2357" s="25"/>
      <c r="BU2357" s="25"/>
      <c r="BV2357" s="25"/>
      <c r="BW2357" s="25"/>
      <c r="BX2357" s="25"/>
      <c r="BY2357" s="25"/>
      <c r="BZ2357" s="25"/>
    </row>
    <row r="2358" spans="1:78" ht="12.75">
      <c r="A2358" s="24"/>
      <c r="B2358" s="25"/>
      <c r="C2358" s="26"/>
      <c r="D2358" s="25"/>
      <c r="E2358" s="27"/>
      <c r="F2358" s="25"/>
      <c r="G2358" s="25"/>
      <c r="H2358" s="26"/>
      <c r="I2358" s="28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  <c r="AY2358" s="25"/>
      <c r="AZ2358" s="25"/>
      <c r="BA2358" s="25"/>
      <c r="BB2358" s="25"/>
      <c r="BC2358" s="25"/>
      <c r="BD2358" s="25"/>
      <c r="BE2358" s="25"/>
      <c r="BF2358" s="25"/>
      <c r="BG2358" s="25"/>
      <c r="BH2358" s="25"/>
      <c r="BI2358" s="25"/>
      <c r="BJ2358" s="25"/>
      <c r="BK2358" s="25"/>
      <c r="BL2358" s="25"/>
      <c r="BM2358" s="25"/>
      <c r="BN2358" s="25"/>
      <c r="BO2358" s="25"/>
      <c r="BP2358" s="25"/>
      <c r="BQ2358" s="25"/>
      <c r="BR2358" s="25"/>
      <c r="BS2358" s="25"/>
      <c r="BT2358" s="25"/>
      <c r="BU2358" s="25"/>
      <c r="BV2358" s="25"/>
      <c r="BW2358" s="25"/>
      <c r="BX2358" s="25"/>
      <c r="BY2358" s="25"/>
      <c r="BZ2358" s="25"/>
    </row>
    <row r="2359" spans="1:78" ht="12.75">
      <c r="A2359" s="24"/>
      <c r="B2359" s="25"/>
      <c r="C2359" s="26"/>
      <c r="D2359" s="25"/>
      <c r="E2359" s="27"/>
      <c r="F2359" s="25"/>
      <c r="G2359" s="25"/>
      <c r="H2359" s="26"/>
      <c r="I2359" s="28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  <c r="AY2359" s="25"/>
      <c r="AZ2359" s="25"/>
      <c r="BA2359" s="25"/>
      <c r="BB2359" s="25"/>
      <c r="BC2359" s="25"/>
      <c r="BD2359" s="25"/>
      <c r="BE2359" s="25"/>
      <c r="BF2359" s="25"/>
      <c r="BG2359" s="25"/>
      <c r="BH2359" s="25"/>
      <c r="BI2359" s="25"/>
      <c r="BJ2359" s="25"/>
      <c r="BK2359" s="25"/>
      <c r="BL2359" s="25"/>
      <c r="BM2359" s="25"/>
      <c r="BN2359" s="25"/>
      <c r="BO2359" s="25"/>
      <c r="BP2359" s="25"/>
      <c r="BQ2359" s="25"/>
      <c r="BR2359" s="25"/>
      <c r="BS2359" s="25"/>
      <c r="BT2359" s="25"/>
      <c r="BU2359" s="25"/>
      <c r="BV2359" s="25"/>
      <c r="BW2359" s="25"/>
      <c r="BX2359" s="25"/>
      <c r="BY2359" s="25"/>
      <c r="BZ2359" s="25"/>
    </row>
    <row r="2360" spans="1:78" ht="12.75">
      <c r="A2360" s="24"/>
      <c r="B2360" s="25"/>
      <c r="C2360" s="26"/>
      <c r="D2360" s="25"/>
      <c r="E2360" s="27"/>
      <c r="F2360" s="25"/>
      <c r="G2360" s="25"/>
      <c r="H2360" s="26"/>
      <c r="I2360" s="28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  <c r="AY2360" s="25"/>
      <c r="AZ2360" s="25"/>
      <c r="BA2360" s="25"/>
      <c r="BB2360" s="25"/>
      <c r="BC2360" s="25"/>
      <c r="BD2360" s="25"/>
      <c r="BE2360" s="25"/>
      <c r="BF2360" s="25"/>
      <c r="BG2360" s="25"/>
      <c r="BH2360" s="25"/>
      <c r="BI2360" s="25"/>
      <c r="BJ2360" s="25"/>
      <c r="BK2360" s="25"/>
      <c r="BL2360" s="25"/>
      <c r="BM2360" s="25"/>
      <c r="BN2360" s="25"/>
      <c r="BO2360" s="25"/>
      <c r="BP2360" s="25"/>
      <c r="BQ2360" s="25"/>
      <c r="BR2360" s="25"/>
      <c r="BS2360" s="25"/>
      <c r="BT2360" s="25"/>
      <c r="BU2360" s="25"/>
      <c r="BV2360" s="25"/>
      <c r="BW2360" s="25"/>
      <c r="BX2360" s="25"/>
      <c r="BY2360" s="25"/>
      <c r="BZ2360" s="25"/>
    </row>
    <row r="2361" spans="1:78" ht="12.75">
      <c r="A2361" s="24"/>
      <c r="B2361" s="25"/>
      <c r="C2361" s="26"/>
      <c r="D2361" s="25"/>
      <c r="E2361" s="27"/>
      <c r="F2361" s="25"/>
      <c r="G2361" s="25"/>
      <c r="H2361" s="26"/>
      <c r="I2361" s="28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  <c r="AY2361" s="25"/>
      <c r="AZ2361" s="25"/>
      <c r="BA2361" s="25"/>
      <c r="BB2361" s="25"/>
      <c r="BC2361" s="25"/>
      <c r="BD2361" s="25"/>
      <c r="BE2361" s="25"/>
      <c r="BF2361" s="25"/>
      <c r="BG2361" s="25"/>
      <c r="BH2361" s="25"/>
      <c r="BI2361" s="25"/>
      <c r="BJ2361" s="25"/>
      <c r="BK2361" s="25"/>
      <c r="BL2361" s="25"/>
      <c r="BM2361" s="25"/>
      <c r="BN2361" s="25"/>
      <c r="BO2361" s="25"/>
      <c r="BP2361" s="25"/>
      <c r="BQ2361" s="25"/>
      <c r="BR2361" s="25"/>
      <c r="BS2361" s="25"/>
      <c r="BT2361" s="25"/>
      <c r="BU2361" s="25"/>
      <c r="BV2361" s="25"/>
      <c r="BW2361" s="25"/>
      <c r="BX2361" s="25"/>
      <c r="BY2361" s="25"/>
      <c r="BZ2361" s="25"/>
    </row>
    <row r="2362" spans="1:78" ht="12.75">
      <c r="A2362" s="24"/>
      <c r="B2362" s="25"/>
      <c r="C2362" s="26"/>
      <c r="D2362" s="25"/>
      <c r="E2362" s="27"/>
      <c r="F2362" s="25"/>
      <c r="G2362" s="25"/>
      <c r="H2362" s="26"/>
      <c r="I2362" s="28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  <c r="AY2362" s="25"/>
      <c r="AZ2362" s="25"/>
      <c r="BA2362" s="25"/>
      <c r="BB2362" s="25"/>
      <c r="BC2362" s="25"/>
      <c r="BD2362" s="25"/>
      <c r="BE2362" s="25"/>
      <c r="BF2362" s="25"/>
      <c r="BG2362" s="25"/>
      <c r="BH2362" s="25"/>
      <c r="BI2362" s="25"/>
      <c r="BJ2362" s="25"/>
      <c r="BK2362" s="25"/>
      <c r="BL2362" s="25"/>
      <c r="BM2362" s="25"/>
      <c r="BN2362" s="25"/>
      <c r="BO2362" s="25"/>
      <c r="BP2362" s="25"/>
      <c r="BQ2362" s="25"/>
      <c r="BR2362" s="25"/>
      <c r="BS2362" s="25"/>
      <c r="BT2362" s="25"/>
      <c r="BU2362" s="25"/>
      <c r="BV2362" s="25"/>
      <c r="BW2362" s="25"/>
      <c r="BX2362" s="25"/>
      <c r="BY2362" s="25"/>
      <c r="BZ2362" s="25"/>
    </row>
    <row r="2363" spans="1:78" ht="12.75">
      <c r="A2363" s="24"/>
      <c r="B2363" s="25"/>
      <c r="C2363" s="26"/>
      <c r="D2363" s="25"/>
      <c r="E2363" s="27"/>
      <c r="F2363" s="25"/>
      <c r="G2363" s="25"/>
      <c r="H2363" s="26"/>
      <c r="I2363" s="28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  <c r="AY2363" s="25"/>
      <c r="AZ2363" s="25"/>
      <c r="BA2363" s="25"/>
      <c r="BB2363" s="25"/>
      <c r="BC2363" s="25"/>
      <c r="BD2363" s="25"/>
      <c r="BE2363" s="25"/>
      <c r="BF2363" s="25"/>
      <c r="BG2363" s="25"/>
      <c r="BH2363" s="25"/>
      <c r="BI2363" s="25"/>
      <c r="BJ2363" s="25"/>
      <c r="BK2363" s="25"/>
      <c r="BL2363" s="25"/>
      <c r="BM2363" s="25"/>
      <c r="BN2363" s="25"/>
      <c r="BO2363" s="25"/>
      <c r="BP2363" s="25"/>
      <c r="BQ2363" s="25"/>
      <c r="BR2363" s="25"/>
      <c r="BS2363" s="25"/>
      <c r="BT2363" s="25"/>
      <c r="BU2363" s="25"/>
      <c r="BV2363" s="25"/>
      <c r="BW2363" s="25"/>
      <c r="BX2363" s="25"/>
      <c r="BY2363" s="25"/>
      <c r="BZ2363" s="25"/>
    </row>
    <row r="2364" spans="1:78" ht="12.75">
      <c r="A2364" s="24"/>
      <c r="B2364" s="25"/>
      <c r="C2364" s="26"/>
      <c r="D2364" s="25"/>
      <c r="E2364" s="27"/>
      <c r="F2364" s="25"/>
      <c r="G2364" s="25"/>
      <c r="H2364" s="26"/>
      <c r="I2364" s="28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  <c r="AY2364" s="25"/>
      <c r="AZ2364" s="25"/>
      <c r="BA2364" s="25"/>
      <c r="BB2364" s="25"/>
      <c r="BC2364" s="25"/>
      <c r="BD2364" s="25"/>
      <c r="BE2364" s="25"/>
      <c r="BF2364" s="25"/>
      <c r="BG2364" s="25"/>
      <c r="BH2364" s="25"/>
      <c r="BI2364" s="25"/>
      <c r="BJ2364" s="25"/>
      <c r="BK2364" s="25"/>
      <c r="BL2364" s="25"/>
      <c r="BM2364" s="25"/>
      <c r="BN2364" s="25"/>
      <c r="BO2364" s="25"/>
      <c r="BP2364" s="25"/>
      <c r="BQ2364" s="25"/>
      <c r="BR2364" s="25"/>
      <c r="BS2364" s="25"/>
      <c r="BT2364" s="25"/>
      <c r="BU2364" s="25"/>
      <c r="BV2364" s="25"/>
      <c r="BW2364" s="25"/>
      <c r="BX2364" s="25"/>
      <c r="BY2364" s="25"/>
      <c r="BZ2364" s="25"/>
    </row>
    <row r="2365" spans="1:78" ht="12.75">
      <c r="A2365" s="24"/>
      <c r="B2365" s="25"/>
      <c r="C2365" s="26"/>
      <c r="D2365" s="25"/>
      <c r="E2365" s="27"/>
      <c r="F2365" s="25"/>
      <c r="G2365" s="25"/>
      <c r="H2365" s="26"/>
      <c r="I2365" s="28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  <c r="AY2365" s="25"/>
      <c r="AZ2365" s="25"/>
      <c r="BA2365" s="25"/>
      <c r="BB2365" s="25"/>
      <c r="BC2365" s="25"/>
      <c r="BD2365" s="25"/>
      <c r="BE2365" s="25"/>
      <c r="BF2365" s="25"/>
      <c r="BG2365" s="25"/>
      <c r="BH2365" s="25"/>
      <c r="BI2365" s="25"/>
      <c r="BJ2365" s="25"/>
      <c r="BK2365" s="25"/>
      <c r="BL2365" s="25"/>
      <c r="BM2365" s="25"/>
      <c r="BN2365" s="25"/>
      <c r="BO2365" s="25"/>
      <c r="BP2365" s="25"/>
      <c r="BQ2365" s="25"/>
      <c r="BR2365" s="25"/>
      <c r="BS2365" s="25"/>
      <c r="BT2365" s="25"/>
      <c r="BU2365" s="25"/>
      <c r="BV2365" s="25"/>
      <c r="BW2365" s="25"/>
      <c r="BX2365" s="25"/>
      <c r="BY2365" s="25"/>
      <c r="BZ2365" s="25"/>
    </row>
    <row r="2366" spans="1:78" ht="12.75">
      <c r="A2366" s="24"/>
      <c r="B2366" s="25"/>
      <c r="C2366" s="26"/>
      <c r="D2366" s="25"/>
      <c r="E2366" s="27"/>
      <c r="F2366" s="25"/>
      <c r="G2366" s="25"/>
      <c r="H2366" s="26"/>
      <c r="I2366" s="28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  <c r="AY2366" s="25"/>
      <c r="AZ2366" s="25"/>
      <c r="BA2366" s="25"/>
      <c r="BB2366" s="25"/>
      <c r="BC2366" s="25"/>
      <c r="BD2366" s="25"/>
      <c r="BE2366" s="25"/>
      <c r="BF2366" s="25"/>
      <c r="BG2366" s="25"/>
      <c r="BH2366" s="25"/>
      <c r="BI2366" s="25"/>
      <c r="BJ2366" s="25"/>
      <c r="BK2366" s="25"/>
      <c r="BL2366" s="25"/>
      <c r="BM2366" s="25"/>
      <c r="BN2366" s="25"/>
      <c r="BO2366" s="25"/>
      <c r="BP2366" s="25"/>
      <c r="BQ2366" s="25"/>
      <c r="BR2366" s="25"/>
      <c r="BS2366" s="25"/>
      <c r="BT2366" s="25"/>
      <c r="BU2366" s="25"/>
      <c r="BV2366" s="25"/>
      <c r="BW2366" s="25"/>
      <c r="BX2366" s="25"/>
      <c r="BY2366" s="25"/>
      <c r="BZ2366" s="25"/>
    </row>
    <row r="2367" spans="1:78" ht="12.75">
      <c r="A2367" s="24"/>
      <c r="B2367" s="25"/>
      <c r="C2367" s="26"/>
      <c r="D2367" s="25"/>
      <c r="E2367" s="27"/>
      <c r="F2367" s="25"/>
      <c r="G2367" s="25"/>
      <c r="H2367" s="26"/>
      <c r="I2367" s="28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  <c r="AY2367" s="25"/>
      <c r="AZ2367" s="25"/>
      <c r="BA2367" s="25"/>
      <c r="BB2367" s="25"/>
      <c r="BC2367" s="25"/>
      <c r="BD2367" s="25"/>
      <c r="BE2367" s="25"/>
      <c r="BF2367" s="25"/>
      <c r="BG2367" s="25"/>
      <c r="BH2367" s="25"/>
      <c r="BI2367" s="25"/>
      <c r="BJ2367" s="25"/>
      <c r="BK2367" s="25"/>
      <c r="BL2367" s="25"/>
      <c r="BM2367" s="25"/>
      <c r="BN2367" s="25"/>
      <c r="BO2367" s="25"/>
      <c r="BP2367" s="25"/>
      <c r="BQ2367" s="25"/>
      <c r="BR2367" s="25"/>
      <c r="BS2367" s="25"/>
      <c r="BT2367" s="25"/>
      <c r="BU2367" s="25"/>
      <c r="BV2367" s="25"/>
      <c r="BW2367" s="25"/>
      <c r="BX2367" s="25"/>
      <c r="BY2367" s="25"/>
      <c r="BZ2367" s="25"/>
    </row>
    <row r="2368" spans="1:78" ht="12.75">
      <c r="A2368" s="24"/>
      <c r="B2368" s="25"/>
      <c r="C2368" s="26"/>
      <c r="D2368" s="25"/>
      <c r="E2368" s="27"/>
      <c r="F2368" s="25"/>
      <c r="G2368" s="25"/>
      <c r="H2368" s="26"/>
      <c r="I2368" s="28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  <c r="AY2368" s="25"/>
      <c r="AZ2368" s="25"/>
      <c r="BA2368" s="25"/>
      <c r="BB2368" s="25"/>
      <c r="BC2368" s="25"/>
      <c r="BD2368" s="25"/>
      <c r="BE2368" s="25"/>
      <c r="BF2368" s="25"/>
      <c r="BG2368" s="25"/>
      <c r="BH2368" s="25"/>
      <c r="BI2368" s="25"/>
      <c r="BJ2368" s="25"/>
      <c r="BK2368" s="25"/>
      <c r="BL2368" s="25"/>
      <c r="BM2368" s="25"/>
      <c r="BN2368" s="25"/>
      <c r="BO2368" s="25"/>
      <c r="BP2368" s="25"/>
      <c r="BQ2368" s="25"/>
      <c r="BR2368" s="25"/>
      <c r="BS2368" s="25"/>
      <c r="BT2368" s="25"/>
      <c r="BU2368" s="25"/>
      <c r="BV2368" s="25"/>
      <c r="BW2368" s="25"/>
      <c r="BX2368" s="25"/>
      <c r="BY2368" s="25"/>
      <c r="BZ2368" s="25"/>
    </row>
    <row r="2369" spans="1:78" ht="12.75">
      <c r="A2369" s="24"/>
      <c r="B2369" s="25"/>
      <c r="C2369" s="26"/>
      <c r="D2369" s="25"/>
      <c r="E2369" s="27"/>
      <c r="F2369" s="25"/>
      <c r="G2369" s="25"/>
      <c r="H2369" s="26"/>
      <c r="I2369" s="28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  <c r="AY2369" s="25"/>
      <c r="AZ2369" s="25"/>
      <c r="BA2369" s="25"/>
      <c r="BB2369" s="25"/>
      <c r="BC2369" s="25"/>
      <c r="BD2369" s="25"/>
      <c r="BE2369" s="25"/>
      <c r="BF2369" s="25"/>
      <c r="BG2369" s="25"/>
      <c r="BH2369" s="25"/>
      <c r="BI2369" s="25"/>
      <c r="BJ2369" s="25"/>
      <c r="BK2369" s="25"/>
      <c r="BL2369" s="25"/>
      <c r="BM2369" s="25"/>
      <c r="BN2369" s="25"/>
      <c r="BO2369" s="25"/>
      <c r="BP2369" s="25"/>
      <c r="BQ2369" s="25"/>
      <c r="BR2369" s="25"/>
      <c r="BS2369" s="25"/>
      <c r="BT2369" s="25"/>
      <c r="BU2369" s="25"/>
      <c r="BV2369" s="25"/>
      <c r="BW2369" s="25"/>
      <c r="BX2369" s="25"/>
      <c r="BY2369" s="25"/>
      <c r="BZ2369" s="25"/>
    </row>
    <row r="2370" spans="1:78" ht="12.75">
      <c r="A2370" s="24"/>
      <c r="B2370" s="25"/>
      <c r="C2370" s="26"/>
      <c r="D2370" s="25"/>
      <c r="E2370" s="27"/>
      <c r="F2370" s="25"/>
      <c r="G2370" s="25"/>
      <c r="H2370" s="26"/>
      <c r="I2370" s="28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  <c r="AY2370" s="25"/>
      <c r="AZ2370" s="25"/>
      <c r="BA2370" s="25"/>
      <c r="BB2370" s="25"/>
      <c r="BC2370" s="25"/>
      <c r="BD2370" s="25"/>
      <c r="BE2370" s="25"/>
      <c r="BF2370" s="25"/>
      <c r="BG2370" s="25"/>
      <c r="BH2370" s="25"/>
      <c r="BI2370" s="25"/>
      <c r="BJ2370" s="25"/>
      <c r="BK2370" s="25"/>
      <c r="BL2370" s="25"/>
      <c r="BM2370" s="25"/>
      <c r="BN2370" s="25"/>
      <c r="BO2370" s="25"/>
      <c r="BP2370" s="25"/>
      <c r="BQ2370" s="25"/>
      <c r="BR2370" s="25"/>
      <c r="BS2370" s="25"/>
      <c r="BT2370" s="25"/>
      <c r="BU2370" s="25"/>
      <c r="BV2370" s="25"/>
      <c r="BW2370" s="25"/>
      <c r="BX2370" s="25"/>
      <c r="BY2370" s="25"/>
      <c r="BZ2370" s="25"/>
    </row>
    <row r="2371" spans="1:78" ht="12.75">
      <c r="A2371" s="24"/>
      <c r="B2371" s="25"/>
      <c r="C2371" s="26"/>
      <c r="D2371" s="25"/>
      <c r="E2371" s="27"/>
      <c r="F2371" s="25"/>
      <c r="G2371" s="25"/>
      <c r="H2371" s="26"/>
      <c r="I2371" s="28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  <c r="AY2371" s="25"/>
      <c r="AZ2371" s="25"/>
      <c r="BA2371" s="25"/>
      <c r="BB2371" s="25"/>
      <c r="BC2371" s="25"/>
      <c r="BD2371" s="25"/>
      <c r="BE2371" s="25"/>
      <c r="BF2371" s="25"/>
      <c r="BG2371" s="25"/>
      <c r="BH2371" s="25"/>
      <c r="BI2371" s="25"/>
      <c r="BJ2371" s="25"/>
      <c r="BK2371" s="25"/>
      <c r="BL2371" s="25"/>
      <c r="BM2371" s="25"/>
      <c r="BN2371" s="25"/>
      <c r="BO2371" s="25"/>
      <c r="BP2371" s="25"/>
      <c r="BQ2371" s="25"/>
      <c r="BR2371" s="25"/>
      <c r="BS2371" s="25"/>
      <c r="BT2371" s="25"/>
      <c r="BU2371" s="25"/>
      <c r="BV2371" s="25"/>
      <c r="BW2371" s="25"/>
      <c r="BX2371" s="25"/>
      <c r="BY2371" s="25"/>
      <c r="BZ2371" s="25"/>
    </row>
    <row r="2372" spans="1:78" ht="12.75">
      <c r="A2372" s="24"/>
      <c r="B2372" s="25"/>
      <c r="C2372" s="26"/>
      <c r="D2372" s="25"/>
      <c r="E2372" s="27"/>
      <c r="F2372" s="25"/>
      <c r="G2372" s="25"/>
      <c r="H2372" s="26"/>
      <c r="I2372" s="28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  <c r="AY2372" s="25"/>
      <c r="AZ2372" s="25"/>
      <c r="BA2372" s="25"/>
      <c r="BB2372" s="25"/>
      <c r="BC2372" s="25"/>
      <c r="BD2372" s="25"/>
      <c r="BE2372" s="25"/>
      <c r="BF2372" s="25"/>
      <c r="BG2372" s="25"/>
      <c r="BH2372" s="25"/>
      <c r="BI2372" s="25"/>
      <c r="BJ2372" s="25"/>
      <c r="BK2372" s="25"/>
      <c r="BL2372" s="25"/>
      <c r="BM2372" s="25"/>
      <c r="BN2372" s="25"/>
      <c r="BO2372" s="25"/>
      <c r="BP2372" s="25"/>
      <c r="BQ2372" s="25"/>
      <c r="BR2372" s="25"/>
      <c r="BS2372" s="25"/>
      <c r="BT2372" s="25"/>
      <c r="BU2372" s="25"/>
      <c r="BV2372" s="25"/>
      <c r="BW2372" s="25"/>
      <c r="BX2372" s="25"/>
      <c r="BY2372" s="25"/>
      <c r="BZ2372" s="25"/>
    </row>
    <row r="2373" spans="1:78" ht="12.75">
      <c r="A2373" s="24"/>
      <c r="B2373" s="25"/>
      <c r="C2373" s="26"/>
      <c r="D2373" s="25"/>
      <c r="E2373" s="27"/>
      <c r="F2373" s="25"/>
      <c r="G2373" s="25"/>
      <c r="H2373" s="26"/>
      <c r="I2373" s="28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  <c r="AY2373" s="25"/>
      <c r="AZ2373" s="25"/>
      <c r="BA2373" s="25"/>
      <c r="BB2373" s="25"/>
      <c r="BC2373" s="25"/>
      <c r="BD2373" s="25"/>
      <c r="BE2373" s="25"/>
      <c r="BF2373" s="25"/>
      <c r="BG2373" s="25"/>
      <c r="BH2373" s="25"/>
      <c r="BI2373" s="25"/>
      <c r="BJ2373" s="25"/>
      <c r="BK2373" s="25"/>
      <c r="BL2373" s="25"/>
      <c r="BM2373" s="25"/>
      <c r="BN2373" s="25"/>
      <c r="BO2373" s="25"/>
      <c r="BP2373" s="25"/>
      <c r="BQ2373" s="25"/>
      <c r="BR2373" s="25"/>
      <c r="BS2373" s="25"/>
      <c r="BT2373" s="25"/>
      <c r="BU2373" s="25"/>
      <c r="BV2373" s="25"/>
      <c r="BW2373" s="25"/>
      <c r="BX2373" s="25"/>
      <c r="BY2373" s="25"/>
      <c r="BZ2373" s="25"/>
    </row>
    <row r="2374" spans="1:78" ht="12.75">
      <c r="A2374" s="24"/>
      <c r="B2374" s="25"/>
      <c r="C2374" s="26"/>
      <c r="D2374" s="25"/>
      <c r="E2374" s="27"/>
      <c r="F2374" s="25"/>
      <c r="G2374" s="25"/>
      <c r="H2374" s="26"/>
      <c r="I2374" s="28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  <c r="AY2374" s="25"/>
      <c r="AZ2374" s="25"/>
      <c r="BA2374" s="25"/>
      <c r="BB2374" s="25"/>
      <c r="BC2374" s="25"/>
      <c r="BD2374" s="25"/>
      <c r="BE2374" s="25"/>
      <c r="BF2374" s="25"/>
      <c r="BG2374" s="25"/>
      <c r="BH2374" s="25"/>
      <c r="BI2374" s="25"/>
      <c r="BJ2374" s="25"/>
      <c r="BK2374" s="25"/>
      <c r="BL2374" s="25"/>
      <c r="BM2374" s="25"/>
      <c r="BN2374" s="25"/>
      <c r="BO2374" s="25"/>
      <c r="BP2374" s="25"/>
      <c r="BQ2374" s="25"/>
      <c r="BR2374" s="25"/>
      <c r="BS2374" s="25"/>
      <c r="BT2374" s="25"/>
      <c r="BU2374" s="25"/>
      <c r="BV2374" s="25"/>
      <c r="BW2374" s="25"/>
      <c r="BX2374" s="25"/>
      <c r="BY2374" s="25"/>
      <c r="BZ2374" s="25"/>
    </row>
    <row r="2375" spans="1:78" ht="12.75">
      <c r="A2375" s="24"/>
      <c r="B2375" s="25"/>
      <c r="C2375" s="26"/>
      <c r="D2375" s="25"/>
      <c r="E2375" s="27"/>
      <c r="F2375" s="25"/>
      <c r="G2375" s="25"/>
      <c r="H2375" s="26"/>
      <c r="I2375" s="28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  <c r="AY2375" s="25"/>
      <c r="AZ2375" s="25"/>
      <c r="BA2375" s="25"/>
      <c r="BB2375" s="25"/>
      <c r="BC2375" s="25"/>
      <c r="BD2375" s="25"/>
      <c r="BE2375" s="25"/>
      <c r="BF2375" s="25"/>
      <c r="BG2375" s="25"/>
      <c r="BH2375" s="25"/>
      <c r="BI2375" s="25"/>
      <c r="BJ2375" s="25"/>
      <c r="BK2375" s="25"/>
      <c r="BL2375" s="25"/>
      <c r="BM2375" s="25"/>
      <c r="BN2375" s="25"/>
      <c r="BO2375" s="25"/>
      <c r="BP2375" s="25"/>
      <c r="BQ2375" s="25"/>
      <c r="BR2375" s="25"/>
      <c r="BS2375" s="25"/>
      <c r="BT2375" s="25"/>
      <c r="BU2375" s="25"/>
      <c r="BV2375" s="25"/>
      <c r="BW2375" s="25"/>
      <c r="BX2375" s="25"/>
      <c r="BY2375" s="25"/>
      <c r="BZ2375" s="25"/>
    </row>
    <row r="2376" spans="1:78" ht="12.75">
      <c r="A2376" s="24"/>
      <c r="B2376" s="25"/>
      <c r="C2376" s="26"/>
      <c r="D2376" s="25"/>
      <c r="E2376" s="27"/>
      <c r="F2376" s="25"/>
      <c r="G2376" s="25"/>
      <c r="H2376" s="26"/>
      <c r="I2376" s="28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  <c r="AY2376" s="25"/>
      <c r="AZ2376" s="25"/>
      <c r="BA2376" s="25"/>
      <c r="BB2376" s="25"/>
      <c r="BC2376" s="25"/>
      <c r="BD2376" s="25"/>
      <c r="BE2376" s="25"/>
      <c r="BF2376" s="25"/>
      <c r="BG2376" s="25"/>
      <c r="BH2376" s="25"/>
      <c r="BI2376" s="25"/>
      <c r="BJ2376" s="25"/>
      <c r="BK2376" s="25"/>
      <c r="BL2376" s="25"/>
      <c r="BM2376" s="25"/>
      <c r="BN2376" s="25"/>
      <c r="BO2376" s="25"/>
      <c r="BP2376" s="25"/>
      <c r="BQ2376" s="25"/>
      <c r="BR2376" s="25"/>
      <c r="BS2376" s="25"/>
      <c r="BT2376" s="25"/>
      <c r="BU2376" s="25"/>
      <c r="BV2376" s="25"/>
      <c r="BW2376" s="25"/>
      <c r="BX2376" s="25"/>
      <c r="BY2376" s="25"/>
      <c r="BZ2376" s="25"/>
    </row>
    <row r="2377" spans="1:78" ht="12.75">
      <c r="A2377" s="24"/>
      <c r="B2377" s="25"/>
      <c r="C2377" s="26"/>
      <c r="D2377" s="25"/>
      <c r="E2377" s="27"/>
      <c r="F2377" s="25"/>
      <c r="G2377" s="25"/>
      <c r="H2377" s="26"/>
      <c r="I2377" s="28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  <c r="AY2377" s="25"/>
      <c r="AZ2377" s="25"/>
      <c r="BA2377" s="25"/>
      <c r="BB2377" s="25"/>
      <c r="BC2377" s="25"/>
      <c r="BD2377" s="25"/>
      <c r="BE2377" s="25"/>
      <c r="BF2377" s="25"/>
      <c r="BG2377" s="25"/>
      <c r="BH2377" s="25"/>
      <c r="BI2377" s="25"/>
      <c r="BJ2377" s="25"/>
      <c r="BK2377" s="25"/>
      <c r="BL2377" s="25"/>
      <c r="BM2377" s="25"/>
      <c r="BN2377" s="25"/>
      <c r="BO2377" s="25"/>
      <c r="BP2377" s="25"/>
      <c r="BQ2377" s="25"/>
      <c r="BR2377" s="25"/>
      <c r="BS2377" s="25"/>
      <c r="BT2377" s="25"/>
      <c r="BU2377" s="25"/>
      <c r="BV2377" s="25"/>
      <c r="BW2377" s="25"/>
      <c r="BX2377" s="25"/>
      <c r="BY2377" s="25"/>
      <c r="BZ2377" s="25"/>
    </row>
    <row r="2378" spans="1:78" ht="12.75">
      <c r="A2378" s="24"/>
      <c r="B2378" s="25"/>
      <c r="C2378" s="26"/>
      <c r="D2378" s="25"/>
      <c r="E2378" s="27"/>
      <c r="F2378" s="25"/>
      <c r="G2378" s="25"/>
      <c r="H2378" s="26"/>
      <c r="I2378" s="28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  <c r="AY2378" s="25"/>
      <c r="AZ2378" s="25"/>
      <c r="BA2378" s="25"/>
      <c r="BB2378" s="25"/>
      <c r="BC2378" s="25"/>
      <c r="BD2378" s="25"/>
      <c r="BE2378" s="25"/>
      <c r="BF2378" s="25"/>
      <c r="BG2378" s="25"/>
      <c r="BH2378" s="25"/>
      <c r="BI2378" s="25"/>
      <c r="BJ2378" s="25"/>
      <c r="BK2378" s="25"/>
      <c r="BL2378" s="25"/>
      <c r="BM2378" s="25"/>
      <c r="BN2378" s="25"/>
      <c r="BO2378" s="25"/>
      <c r="BP2378" s="25"/>
      <c r="BQ2378" s="25"/>
      <c r="BR2378" s="25"/>
      <c r="BS2378" s="25"/>
      <c r="BT2378" s="25"/>
      <c r="BU2378" s="25"/>
      <c r="BV2378" s="25"/>
      <c r="BW2378" s="25"/>
      <c r="BX2378" s="25"/>
      <c r="BY2378" s="25"/>
      <c r="BZ2378" s="25"/>
    </row>
    <row r="2379" spans="1:78" ht="12.75">
      <c r="A2379" s="24"/>
      <c r="B2379" s="25"/>
      <c r="C2379" s="26"/>
      <c r="D2379" s="25"/>
      <c r="E2379" s="27"/>
      <c r="F2379" s="25"/>
      <c r="G2379" s="25"/>
      <c r="H2379" s="26"/>
      <c r="I2379" s="28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  <c r="AY2379" s="25"/>
      <c r="AZ2379" s="25"/>
      <c r="BA2379" s="25"/>
      <c r="BB2379" s="25"/>
      <c r="BC2379" s="25"/>
      <c r="BD2379" s="25"/>
      <c r="BE2379" s="25"/>
      <c r="BF2379" s="25"/>
      <c r="BG2379" s="25"/>
      <c r="BH2379" s="25"/>
      <c r="BI2379" s="25"/>
      <c r="BJ2379" s="25"/>
      <c r="BK2379" s="25"/>
      <c r="BL2379" s="25"/>
      <c r="BM2379" s="25"/>
      <c r="BN2379" s="25"/>
      <c r="BO2379" s="25"/>
      <c r="BP2379" s="25"/>
      <c r="BQ2379" s="25"/>
      <c r="BR2379" s="25"/>
      <c r="BS2379" s="25"/>
      <c r="BT2379" s="25"/>
      <c r="BU2379" s="25"/>
      <c r="BV2379" s="25"/>
      <c r="BW2379" s="25"/>
      <c r="BX2379" s="25"/>
      <c r="BY2379" s="25"/>
      <c r="BZ2379" s="25"/>
    </row>
    <row r="2380" spans="1:78" ht="12.75">
      <c r="A2380" s="24"/>
      <c r="B2380" s="25"/>
      <c r="C2380" s="26"/>
      <c r="D2380" s="25"/>
      <c r="E2380" s="27"/>
      <c r="F2380" s="25"/>
      <c r="G2380" s="25"/>
      <c r="H2380" s="26"/>
      <c r="I2380" s="28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  <c r="AY2380" s="25"/>
      <c r="AZ2380" s="25"/>
      <c r="BA2380" s="25"/>
      <c r="BB2380" s="25"/>
      <c r="BC2380" s="25"/>
      <c r="BD2380" s="25"/>
      <c r="BE2380" s="25"/>
      <c r="BF2380" s="25"/>
      <c r="BG2380" s="25"/>
      <c r="BH2380" s="25"/>
      <c r="BI2380" s="25"/>
      <c r="BJ2380" s="25"/>
      <c r="BK2380" s="25"/>
      <c r="BL2380" s="25"/>
      <c r="BM2380" s="25"/>
      <c r="BN2380" s="25"/>
      <c r="BO2380" s="25"/>
      <c r="BP2380" s="25"/>
      <c r="BQ2380" s="25"/>
      <c r="BR2380" s="25"/>
      <c r="BS2380" s="25"/>
      <c r="BT2380" s="25"/>
      <c r="BU2380" s="25"/>
      <c r="BV2380" s="25"/>
      <c r="BW2380" s="25"/>
      <c r="BX2380" s="25"/>
      <c r="BY2380" s="25"/>
      <c r="BZ2380" s="25"/>
    </row>
    <row r="2381" spans="1:78" ht="12.75">
      <c r="A2381" s="24"/>
      <c r="B2381" s="25"/>
      <c r="C2381" s="26"/>
      <c r="D2381" s="25"/>
      <c r="E2381" s="27"/>
      <c r="F2381" s="25"/>
      <c r="G2381" s="25"/>
      <c r="H2381" s="26"/>
      <c r="I2381" s="28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  <c r="AY2381" s="25"/>
      <c r="AZ2381" s="25"/>
      <c r="BA2381" s="25"/>
      <c r="BB2381" s="25"/>
      <c r="BC2381" s="25"/>
      <c r="BD2381" s="25"/>
      <c r="BE2381" s="25"/>
      <c r="BF2381" s="25"/>
      <c r="BG2381" s="25"/>
      <c r="BH2381" s="25"/>
      <c r="BI2381" s="25"/>
      <c r="BJ2381" s="25"/>
      <c r="BK2381" s="25"/>
      <c r="BL2381" s="25"/>
      <c r="BM2381" s="25"/>
      <c r="BN2381" s="25"/>
      <c r="BO2381" s="25"/>
      <c r="BP2381" s="25"/>
      <c r="BQ2381" s="25"/>
      <c r="BR2381" s="25"/>
      <c r="BS2381" s="25"/>
      <c r="BT2381" s="25"/>
      <c r="BU2381" s="25"/>
      <c r="BV2381" s="25"/>
      <c r="BW2381" s="25"/>
      <c r="BX2381" s="25"/>
      <c r="BY2381" s="25"/>
      <c r="BZ2381" s="25"/>
    </row>
    <row r="2382" spans="1:78" ht="12.75">
      <c r="A2382" s="24"/>
      <c r="B2382" s="25"/>
      <c r="C2382" s="26"/>
      <c r="D2382" s="25"/>
      <c r="E2382" s="27"/>
      <c r="F2382" s="25"/>
      <c r="G2382" s="25"/>
      <c r="H2382" s="26"/>
      <c r="I2382" s="28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  <c r="AY2382" s="25"/>
      <c r="AZ2382" s="25"/>
      <c r="BA2382" s="25"/>
      <c r="BB2382" s="25"/>
      <c r="BC2382" s="25"/>
      <c r="BD2382" s="25"/>
      <c r="BE2382" s="25"/>
      <c r="BF2382" s="25"/>
      <c r="BG2382" s="25"/>
      <c r="BH2382" s="25"/>
      <c r="BI2382" s="25"/>
      <c r="BJ2382" s="25"/>
      <c r="BK2382" s="25"/>
      <c r="BL2382" s="25"/>
      <c r="BM2382" s="25"/>
      <c r="BN2382" s="25"/>
      <c r="BO2382" s="25"/>
      <c r="BP2382" s="25"/>
      <c r="BQ2382" s="25"/>
      <c r="BR2382" s="25"/>
      <c r="BS2382" s="25"/>
      <c r="BT2382" s="25"/>
      <c r="BU2382" s="25"/>
      <c r="BV2382" s="25"/>
      <c r="BW2382" s="25"/>
      <c r="BX2382" s="25"/>
      <c r="BY2382" s="25"/>
      <c r="BZ2382" s="25"/>
    </row>
    <row r="2383" spans="1:78" ht="12.75">
      <c r="A2383" s="24"/>
      <c r="B2383" s="25"/>
      <c r="C2383" s="26"/>
      <c r="D2383" s="25"/>
      <c r="E2383" s="27"/>
      <c r="F2383" s="25"/>
      <c r="G2383" s="25"/>
      <c r="H2383" s="26"/>
      <c r="I2383" s="28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  <c r="AY2383" s="25"/>
      <c r="AZ2383" s="25"/>
      <c r="BA2383" s="25"/>
      <c r="BB2383" s="25"/>
      <c r="BC2383" s="25"/>
      <c r="BD2383" s="25"/>
      <c r="BE2383" s="25"/>
      <c r="BF2383" s="25"/>
      <c r="BG2383" s="25"/>
      <c r="BH2383" s="25"/>
      <c r="BI2383" s="25"/>
      <c r="BJ2383" s="25"/>
      <c r="BK2383" s="25"/>
      <c r="BL2383" s="25"/>
      <c r="BM2383" s="25"/>
      <c r="BN2383" s="25"/>
      <c r="BO2383" s="25"/>
      <c r="BP2383" s="25"/>
      <c r="BQ2383" s="25"/>
      <c r="BR2383" s="25"/>
      <c r="BS2383" s="25"/>
      <c r="BT2383" s="25"/>
      <c r="BU2383" s="25"/>
      <c r="BV2383" s="25"/>
      <c r="BW2383" s="25"/>
      <c r="BX2383" s="25"/>
      <c r="BY2383" s="25"/>
      <c r="BZ2383" s="25"/>
    </row>
    <row r="2384" spans="1:78" ht="12.75">
      <c r="A2384" s="24"/>
      <c r="B2384" s="25"/>
      <c r="C2384" s="26"/>
      <c r="D2384" s="25"/>
      <c r="E2384" s="27"/>
      <c r="F2384" s="25"/>
      <c r="G2384" s="25"/>
      <c r="H2384" s="26"/>
      <c r="I2384" s="28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  <c r="AY2384" s="25"/>
      <c r="AZ2384" s="25"/>
      <c r="BA2384" s="25"/>
      <c r="BB2384" s="25"/>
      <c r="BC2384" s="25"/>
      <c r="BD2384" s="25"/>
      <c r="BE2384" s="25"/>
      <c r="BF2384" s="25"/>
      <c r="BG2384" s="25"/>
      <c r="BH2384" s="25"/>
      <c r="BI2384" s="25"/>
      <c r="BJ2384" s="25"/>
      <c r="BK2384" s="25"/>
      <c r="BL2384" s="25"/>
      <c r="BM2384" s="25"/>
      <c r="BN2384" s="25"/>
      <c r="BO2384" s="25"/>
      <c r="BP2384" s="25"/>
      <c r="BQ2384" s="25"/>
      <c r="BR2384" s="25"/>
      <c r="BS2384" s="25"/>
      <c r="BT2384" s="25"/>
      <c r="BU2384" s="25"/>
      <c r="BV2384" s="25"/>
      <c r="BW2384" s="25"/>
      <c r="BX2384" s="25"/>
      <c r="BY2384" s="25"/>
      <c r="BZ2384" s="25"/>
    </row>
    <row r="2385" spans="1:78" ht="12.75">
      <c r="A2385" s="24"/>
      <c r="B2385" s="25"/>
      <c r="C2385" s="26"/>
      <c r="D2385" s="25"/>
      <c r="E2385" s="27"/>
      <c r="F2385" s="25"/>
      <c r="G2385" s="25"/>
      <c r="H2385" s="26"/>
      <c r="I2385" s="28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  <c r="AY2385" s="25"/>
      <c r="AZ2385" s="25"/>
      <c r="BA2385" s="25"/>
      <c r="BB2385" s="25"/>
      <c r="BC2385" s="25"/>
      <c r="BD2385" s="25"/>
      <c r="BE2385" s="25"/>
      <c r="BF2385" s="25"/>
      <c r="BG2385" s="25"/>
      <c r="BH2385" s="25"/>
      <c r="BI2385" s="25"/>
      <c r="BJ2385" s="25"/>
      <c r="BK2385" s="25"/>
      <c r="BL2385" s="25"/>
      <c r="BM2385" s="25"/>
      <c r="BN2385" s="25"/>
      <c r="BO2385" s="25"/>
      <c r="BP2385" s="25"/>
      <c r="BQ2385" s="25"/>
      <c r="BR2385" s="25"/>
      <c r="BS2385" s="25"/>
      <c r="BT2385" s="25"/>
      <c r="BU2385" s="25"/>
      <c r="BV2385" s="25"/>
      <c r="BW2385" s="25"/>
      <c r="BX2385" s="25"/>
      <c r="BY2385" s="25"/>
      <c r="BZ2385" s="25"/>
    </row>
    <row r="2386" spans="1:78" ht="12.75">
      <c r="A2386" s="24"/>
      <c r="B2386" s="25"/>
      <c r="C2386" s="26"/>
      <c r="D2386" s="25"/>
      <c r="E2386" s="27"/>
      <c r="F2386" s="25"/>
      <c r="G2386" s="25"/>
      <c r="H2386" s="26"/>
      <c r="I2386" s="28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  <c r="AY2386" s="25"/>
      <c r="AZ2386" s="25"/>
      <c r="BA2386" s="25"/>
      <c r="BB2386" s="25"/>
      <c r="BC2386" s="25"/>
      <c r="BD2386" s="25"/>
      <c r="BE2386" s="25"/>
      <c r="BF2386" s="25"/>
      <c r="BG2386" s="25"/>
      <c r="BH2386" s="25"/>
      <c r="BI2386" s="25"/>
      <c r="BJ2386" s="25"/>
      <c r="BK2386" s="25"/>
      <c r="BL2386" s="25"/>
      <c r="BM2386" s="25"/>
      <c r="BN2386" s="25"/>
      <c r="BO2386" s="25"/>
      <c r="BP2386" s="25"/>
      <c r="BQ2386" s="25"/>
      <c r="BR2386" s="25"/>
      <c r="BS2386" s="25"/>
      <c r="BT2386" s="25"/>
      <c r="BU2386" s="25"/>
      <c r="BV2386" s="25"/>
      <c r="BW2386" s="25"/>
      <c r="BX2386" s="25"/>
      <c r="BY2386" s="25"/>
      <c r="BZ2386" s="25"/>
    </row>
    <row r="2387" spans="1:78" ht="12.75">
      <c r="A2387" s="24"/>
      <c r="B2387" s="25"/>
      <c r="C2387" s="26"/>
      <c r="D2387" s="25"/>
      <c r="E2387" s="27"/>
      <c r="F2387" s="25"/>
      <c r="G2387" s="25"/>
      <c r="H2387" s="26"/>
      <c r="I2387" s="28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  <c r="AY2387" s="25"/>
      <c r="AZ2387" s="25"/>
      <c r="BA2387" s="25"/>
      <c r="BB2387" s="25"/>
      <c r="BC2387" s="25"/>
      <c r="BD2387" s="25"/>
      <c r="BE2387" s="25"/>
      <c r="BF2387" s="25"/>
      <c r="BG2387" s="25"/>
      <c r="BH2387" s="25"/>
      <c r="BI2387" s="25"/>
      <c r="BJ2387" s="25"/>
      <c r="BK2387" s="25"/>
      <c r="BL2387" s="25"/>
      <c r="BM2387" s="25"/>
      <c r="BN2387" s="25"/>
      <c r="BO2387" s="25"/>
      <c r="BP2387" s="25"/>
      <c r="BQ2387" s="25"/>
      <c r="BR2387" s="25"/>
      <c r="BS2387" s="25"/>
      <c r="BT2387" s="25"/>
      <c r="BU2387" s="25"/>
      <c r="BV2387" s="25"/>
      <c r="BW2387" s="25"/>
      <c r="BX2387" s="25"/>
      <c r="BY2387" s="25"/>
      <c r="BZ2387" s="25"/>
    </row>
    <row r="2388" spans="1:78" ht="12.75">
      <c r="A2388" s="24"/>
      <c r="B2388" s="25"/>
      <c r="C2388" s="26"/>
      <c r="D2388" s="25"/>
      <c r="E2388" s="27"/>
      <c r="F2388" s="25"/>
      <c r="G2388" s="25"/>
      <c r="H2388" s="26"/>
      <c r="I2388" s="28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  <c r="AY2388" s="25"/>
      <c r="AZ2388" s="25"/>
      <c r="BA2388" s="25"/>
      <c r="BB2388" s="25"/>
      <c r="BC2388" s="25"/>
      <c r="BD2388" s="25"/>
      <c r="BE2388" s="25"/>
      <c r="BF2388" s="25"/>
      <c r="BG2388" s="25"/>
      <c r="BH2388" s="25"/>
      <c r="BI2388" s="25"/>
      <c r="BJ2388" s="25"/>
      <c r="BK2388" s="25"/>
      <c r="BL2388" s="25"/>
      <c r="BM2388" s="25"/>
      <c r="BN2388" s="25"/>
      <c r="BO2388" s="25"/>
      <c r="BP2388" s="25"/>
      <c r="BQ2388" s="25"/>
      <c r="BR2388" s="25"/>
      <c r="BS2388" s="25"/>
      <c r="BT2388" s="25"/>
      <c r="BU2388" s="25"/>
      <c r="BV2388" s="25"/>
      <c r="BW2388" s="25"/>
      <c r="BX2388" s="25"/>
      <c r="BY2388" s="25"/>
      <c r="BZ2388" s="25"/>
    </row>
    <row r="2389" spans="1:78" ht="12.75">
      <c r="A2389" s="24"/>
      <c r="B2389" s="25"/>
      <c r="C2389" s="26"/>
      <c r="D2389" s="25"/>
      <c r="E2389" s="27"/>
      <c r="F2389" s="25"/>
      <c r="G2389" s="25"/>
      <c r="H2389" s="26"/>
      <c r="I2389" s="28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  <c r="AY2389" s="25"/>
      <c r="AZ2389" s="25"/>
      <c r="BA2389" s="25"/>
      <c r="BB2389" s="25"/>
      <c r="BC2389" s="25"/>
      <c r="BD2389" s="25"/>
      <c r="BE2389" s="25"/>
      <c r="BF2389" s="25"/>
      <c r="BG2389" s="25"/>
      <c r="BH2389" s="25"/>
      <c r="BI2389" s="25"/>
      <c r="BJ2389" s="25"/>
      <c r="BK2389" s="25"/>
      <c r="BL2389" s="25"/>
      <c r="BM2389" s="25"/>
      <c r="BN2389" s="25"/>
      <c r="BO2389" s="25"/>
      <c r="BP2389" s="25"/>
      <c r="BQ2389" s="25"/>
      <c r="BR2389" s="25"/>
      <c r="BS2389" s="25"/>
      <c r="BT2389" s="25"/>
      <c r="BU2389" s="25"/>
      <c r="BV2389" s="25"/>
      <c r="BW2389" s="25"/>
      <c r="BX2389" s="25"/>
      <c r="BY2389" s="25"/>
      <c r="BZ2389" s="25"/>
    </row>
    <row r="2390" spans="1:78" ht="12.75">
      <c r="A2390" s="24"/>
      <c r="B2390" s="25"/>
      <c r="C2390" s="26"/>
      <c r="D2390" s="25"/>
      <c r="E2390" s="27"/>
      <c r="F2390" s="25"/>
      <c r="G2390" s="25"/>
      <c r="H2390" s="26"/>
      <c r="I2390" s="28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  <c r="AY2390" s="25"/>
      <c r="AZ2390" s="25"/>
      <c r="BA2390" s="25"/>
      <c r="BB2390" s="25"/>
      <c r="BC2390" s="25"/>
      <c r="BD2390" s="25"/>
      <c r="BE2390" s="25"/>
      <c r="BF2390" s="25"/>
      <c r="BG2390" s="25"/>
      <c r="BH2390" s="25"/>
      <c r="BI2390" s="25"/>
      <c r="BJ2390" s="25"/>
      <c r="BK2390" s="25"/>
      <c r="BL2390" s="25"/>
      <c r="BM2390" s="25"/>
      <c r="BN2390" s="25"/>
      <c r="BO2390" s="25"/>
      <c r="BP2390" s="25"/>
      <c r="BQ2390" s="25"/>
      <c r="BR2390" s="25"/>
      <c r="BS2390" s="25"/>
      <c r="BT2390" s="25"/>
      <c r="BU2390" s="25"/>
      <c r="BV2390" s="25"/>
      <c r="BW2390" s="25"/>
      <c r="BX2390" s="25"/>
      <c r="BY2390" s="25"/>
      <c r="BZ2390" s="25"/>
    </row>
    <row r="2391" spans="1:78" ht="12.75">
      <c r="A2391" s="24"/>
      <c r="B2391" s="25"/>
      <c r="C2391" s="26"/>
      <c r="D2391" s="25"/>
      <c r="E2391" s="27"/>
      <c r="F2391" s="25"/>
      <c r="G2391" s="25"/>
      <c r="H2391" s="26"/>
      <c r="I2391" s="28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  <c r="AY2391" s="25"/>
      <c r="AZ2391" s="25"/>
      <c r="BA2391" s="25"/>
      <c r="BB2391" s="25"/>
      <c r="BC2391" s="25"/>
      <c r="BD2391" s="25"/>
      <c r="BE2391" s="25"/>
      <c r="BF2391" s="25"/>
      <c r="BG2391" s="25"/>
      <c r="BH2391" s="25"/>
      <c r="BI2391" s="25"/>
      <c r="BJ2391" s="25"/>
      <c r="BK2391" s="25"/>
      <c r="BL2391" s="25"/>
      <c r="BM2391" s="25"/>
      <c r="BN2391" s="25"/>
      <c r="BO2391" s="25"/>
      <c r="BP2391" s="25"/>
      <c r="BQ2391" s="25"/>
      <c r="BR2391" s="25"/>
      <c r="BS2391" s="25"/>
      <c r="BT2391" s="25"/>
      <c r="BU2391" s="25"/>
      <c r="BV2391" s="25"/>
      <c r="BW2391" s="25"/>
      <c r="BX2391" s="25"/>
      <c r="BY2391" s="25"/>
      <c r="BZ2391" s="25"/>
    </row>
    <row r="2392" spans="1:78" ht="12.75">
      <c r="A2392" s="24"/>
      <c r="B2392" s="25"/>
      <c r="C2392" s="26"/>
      <c r="D2392" s="25"/>
      <c r="E2392" s="27"/>
      <c r="F2392" s="25"/>
      <c r="G2392" s="25"/>
      <c r="H2392" s="26"/>
      <c r="I2392" s="28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  <c r="AY2392" s="25"/>
      <c r="AZ2392" s="25"/>
      <c r="BA2392" s="25"/>
      <c r="BB2392" s="25"/>
      <c r="BC2392" s="25"/>
      <c r="BD2392" s="25"/>
      <c r="BE2392" s="25"/>
      <c r="BF2392" s="25"/>
      <c r="BG2392" s="25"/>
      <c r="BH2392" s="25"/>
      <c r="BI2392" s="25"/>
      <c r="BJ2392" s="25"/>
      <c r="BK2392" s="25"/>
      <c r="BL2392" s="25"/>
      <c r="BM2392" s="25"/>
      <c r="BN2392" s="25"/>
      <c r="BO2392" s="25"/>
      <c r="BP2392" s="25"/>
      <c r="BQ2392" s="25"/>
      <c r="BR2392" s="25"/>
      <c r="BS2392" s="25"/>
      <c r="BT2392" s="25"/>
      <c r="BU2392" s="25"/>
      <c r="BV2392" s="25"/>
      <c r="BW2392" s="25"/>
      <c r="BX2392" s="25"/>
      <c r="BY2392" s="25"/>
      <c r="BZ2392" s="25"/>
    </row>
    <row r="2393" spans="1:78" ht="12.75">
      <c r="A2393" s="24"/>
      <c r="B2393" s="25"/>
      <c r="C2393" s="26"/>
      <c r="D2393" s="25"/>
      <c r="E2393" s="27"/>
      <c r="F2393" s="25"/>
      <c r="G2393" s="25"/>
      <c r="H2393" s="26"/>
      <c r="I2393" s="28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  <c r="AY2393" s="25"/>
      <c r="AZ2393" s="25"/>
      <c r="BA2393" s="25"/>
      <c r="BB2393" s="25"/>
      <c r="BC2393" s="25"/>
      <c r="BD2393" s="25"/>
      <c r="BE2393" s="25"/>
      <c r="BF2393" s="25"/>
      <c r="BG2393" s="25"/>
      <c r="BH2393" s="25"/>
      <c r="BI2393" s="25"/>
      <c r="BJ2393" s="25"/>
      <c r="BK2393" s="25"/>
      <c r="BL2393" s="25"/>
      <c r="BM2393" s="25"/>
      <c r="BN2393" s="25"/>
      <c r="BO2393" s="25"/>
      <c r="BP2393" s="25"/>
      <c r="BQ2393" s="25"/>
      <c r="BR2393" s="25"/>
      <c r="BS2393" s="25"/>
      <c r="BT2393" s="25"/>
      <c r="BU2393" s="25"/>
      <c r="BV2393" s="25"/>
      <c r="BW2393" s="25"/>
      <c r="BX2393" s="25"/>
      <c r="BY2393" s="25"/>
      <c r="BZ2393" s="25"/>
    </row>
    <row r="2394" spans="1:78" ht="12.75">
      <c r="A2394" s="24"/>
      <c r="B2394" s="25"/>
      <c r="C2394" s="26"/>
      <c r="D2394" s="25"/>
      <c r="E2394" s="27"/>
      <c r="F2394" s="25"/>
      <c r="G2394" s="25"/>
      <c r="H2394" s="26"/>
      <c r="I2394" s="28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  <c r="AY2394" s="25"/>
      <c r="AZ2394" s="25"/>
      <c r="BA2394" s="25"/>
      <c r="BB2394" s="25"/>
      <c r="BC2394" s="25"/>
      <c r="BD2394" s="25"/>
      <c r="BE2394" s="25"/>
      <c r="BF2394" s="25"/>
      <c r="BG2394" s="25"/>
      <c r="BH2394" s="25"/>
      <c r="BI2394" s="25"/>
      <c r="BJ2394" s="25"/>
      <c r="BK2394" s="25"/>
      <c r="BL2394" s="25"/>
      <c r="BM2394" s="25"/>
      <c r="BN2394" s="25"/>
      <c r="BO2394" s="25"/>
      <c r="BP2394" s="25"/>
      <c r="BQ2394" s="25"/>
      <c r="BR2394" s="25"/>
      <c r="BS2394" s="25"/>
      <c r="BT2394" s="25"/>
      <c r="BU2394" s="25"/>
      <c r="BV2394" s="25"/>
      <c r="BW2394" s="25"/>
      <c r="BX2394" s="25"/>
      <c r="BY2394" s="25"/>
      <c r="BZ2394" s="25"/>
    </row>
    <row r="2395" spans="1:78" ht="12.75">
      <c r="A2395" s="24"/>
      <c r="B2395" s="25"/>
      <c r="C2395" s="26"/>
      <c r="D2395" s="25"/>
      <c r="E2395" s="27"/>
      <c r="F2395" s="25"/>
      <c r="G2395" s="25"/>
      <c r="H2395" s="26"/>
      <c r="I2395" s="28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  <c r="AY2395" s="25"/>
      <c r="AZ2395" s="25"/>
      <c r="BA2395" s="25"/>
      <c r="BB2395" s="25"/>
      <c r="BC2395" s="25"/>
      <c r="BD2395" s="25"/>
      <c r="BE2395" s="25"/>
      <c r="BF2395" s="25"/>
      <c r="BG2395" s="25"/>
      <c r="BH2395" s="25"/>
      <c r="BI2395" s="25"/>
      <c r="BJ2395" s="25"/>
      <c r="BK2395" s="25"/>
      <c r="BL2395" s="25"/>
      <c r="BM2395" s="25"/>
      <c r="BN2395" s="25"/>
      <c r="BO2395" s="25"/>
      <c r="BP2395" s="25"/>
      <c r="BQ2395" s="25"/>
      <c r="BR2395" s="25"/>
      <c r="BS2395" s="25"/>
      <c r="BT2395" s="25"/>
      <c r="BU2395" s="25"/>
      <c r="BV2395" s="25"/>
      <c r="BW2395" s="25"/>
      <c r="BX2395" s="25"/>
      <c r="BY2395" s="25"/>
      <c r="BZ2395" s="25"/>
    </row>
    <row r="2396" spans="1:78" ht="12.75">
      <c r="A2396" s="24"/>
      <c r="B2396" s="25"/>
      <c r="C2396" s="26"/>
      <c r="D2396" s="25"/>
      <c r="E2396" s="27"/>
      <c r="F2396" s="25"/>
      <c r="G2396" s="25"/>
      <c r="H2396" s="26"/>
      <c r="I2396" s="28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  <c r="AY2396" s="25"/>
      <c r="AZ2396" s="25"/>
      <c r="BA2396" s="25"/>
      <c r="BB2396" s="25"/>
      <c r="BC2396" s="25"/>
      <c r="BD2396" s="25"/>
      <c r="BE2396" s="25"/>
      <c r="BF2396" s="25"/>
      <c r="BG2396" s="25"/>
      <c r="BH2396" s="25"/>
      <c r="BI2396" s="25"/>
      <c r="BJ2396" s="25"/>
      <c r="BK2396" s="25"/>
      <c r="BL2396" s="25"/>
      <c r="BM2396" s="25"/>
      <c r="BN2396" s="25"/>
      <c r="BO2396" s="25"/>
      <c r="BP2396" s="25"/>
      <c r="BQ2396" s="25"/>
      <c r="BR2396" s="25"/>
      <c r="BS2396" s="25"/>
      <c r="BT2396" s="25"/>
      <c r="BU2396" s="25"/>
      <c r="BV2396" s="25"/>
      <c r="BW2396" s="25"/>
      <c r="BX2396" s="25"/>
      <c r="BY2396" s="25"/>
      <c r="BZ2396" s="25"/>
    </row>
    <row r="2397" spans="1:78" ht="12.75">
      <c r="A2397" s="24"/>
      <c r="B2397" s="25"/>
      <c r="C2397" s="26"/>
      <c r="D2397" s="25"/>
      <c r="E2397" s="27"/>
      <c r="F2397" s="25"/>
      <c r="G2397" s="25"/>
      <c r="H2397" s="26"/>
      <c r="I2397" s="28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  <c r="AY2397" s="25"/>
      <c r="AZ2397" s="25"/>
      <c r="BA2397" s="25"/>
      <c r="BB2397" s="25"/>
      <c r="BC2397" s="25"/>
      <c r="BD2397" s="25"/>
      <c r="BE2397" s="25"/>
      <c r="BF2397" s="25"/>
      <c r="BG2397" s="25"/>
      <c r="BH2397" s="25"/>
      <c r="BI2397" s="25"/>
      <c r="BJ2397" s="25"/>
      <c r="BK2397" s="25"/>
      <c r="BL2397" s="25"/>
      <c r="BM2397" s="25"/>
      <c r="BN2397" s="25"/>
      <c r="BO2397" s="25"/>
      <c r="BP2397" s="25"/>
      <c r="BQ2397" s="25"/>
      <c r="BR2397" s="25"/>
      <c r="BS2397" s="25"/>
      <c r="BT2397" s="25"/>
      <c r="BU2397" s="25"/>
      <c r="BV2397" s="25"/>
      <c r="BW2397" s="25"/>
      <c r="BX2397" s="25"/>
      <c r="BY2397" s="25"/>
      <c r="BZ2397" s="25"/>
    </row>
    <row r="2398" spans="1:78" ht="12.75">
      <c r="A2398" s="24"/>
      <c r="B2398" s="25"/>
      <c r="C2398" s="26"/>
      <c r="D2398" s="25"/>
      <c r="E2398" s="27"/>
      <c r="F2398" s="25"/>
      <c r="G2398" s="25"/>
      <c r="H2398" s="26"/>
      <c r="I2398" s="28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  <c r="AY2398" s="25"/>
      <c r="AZ2398" s="25"/>
      <c r="BA2398" s="25"/>
      <c r="BB2398" s="25"/>
      <c r="BC2398" s="25"/>
      <c r="BD2398" s="25"/>
      <c r="BE2398" s="25"/>
      <c r="BF2398" s="25"/>
      <c r="BG2398" s="25"/>
      <c r="BH2398" s="25"/>
      <c r="BI2398" s="25"/>
      <c r="BJ2398" s="25"/>
      <c r="BK2398" s="25"/>
      <c r="BL2398" s="25"/>
      <c r="BM2398" s="25"/>
      <c r="BN2398" s="25"/>
      <c r="BO2398" s="25"/>
      <c r="BP2398" s="25"/>
      <c r="BQ2398" s="25"/>
      <c r="BR2398" s="25"/>
      <c r="BS2398" s="25"/>
      <c r="BT2398" s="25"/>
      <c r="BU2398" s="25"/>
      <c r="BV2398" s="25"/>
      <c r="BW2398" s="25"/>
      <c r="BX2398" s="25"/>
      <c r="BY2398" s="25"/>
      <c r="BZ2398" s="25"/>
    </row>
    <row r="2399" spans="1:78" ht="12.75">
      <c r="A2399" s="24"/>
      <c r="B2399" s="25"/>
      <c r="C2399" s="26"/>
      <c r="D2399" s="25"/>
      <c r="E2399" s="27"/>
      <c r="F2399" s="25"/>
      <c r="G2399" s="25"/>
      <c r="H2399" s="26"/>
      <c r="I2399" s="28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  <c r="AY2399" s="25"/>
      <c r="AZ2399" s="25"/>
      <c r="BA2399" s="25"/>
      <c r="BB2399" s="25"/>
      <c r="BC2399" s="25"/>
      <c r="BD2399" s="25"/>
      <c r="BE2399" s="25"/>
      <c r="BF2399" s="25"/>
      <c r="BG2399" s="25"/>
      <c r="BH2399" s="25"/>
      <c r="BI2399" s="25"/>
      <c r="BJ2399" s="25"/>
      <c r="BK2399" s="25"/>
      <c r="BL2399" s="25"/>
      <c r="BM2399" s="25"/>
      <c r="BN2399" s="25"/>
      <c r="BO2399" s="25"/>
      <c r="BP2399" s="25"/>
      <c r="BQ2399" s="25"/>
      <c r="BR2399" s="25"/>
      <c r="BS2399" s="25"/>
      <c r="BT2399" s="25"/>
      <c r="BU2399" s="25"/>
      <c r="BV2399" s="25"/>
      <c r="BW2399" s="25"/>
      <c r="BX2399" s="25"/>
      <c r="BY2399" s="25"/>
      <c r="BZ2399" s="25"/>
    </row>
    <row r="2400" spans="1:78" ht="12.75">
      <c r="A2400" s="24"/>
      <c r="B2400" s="25"/>
      <c r="C2400" s="26"/>
      <c r="D2400" s="25"/>
      <c r="E2400" s="27"/>
      <c r="F2400" s="25"/>
      <c r="G2400" s="25"/>
      <c r="H2400" s="26"/>
      <c r="I2400" s="28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  <c r="AY2400" s="25"/>
      <c r="AZ2400" s="25"/>
      <c r="BA2400" s="25"/>
      <c r="BB2400" s="25"/>
      <c r="BC2400" s="25"/>
      <c r="BD2400" s="25"/>
      <c r="BE2400" s="25"/>
      <c r="BF2400" s="25"/>
      <c r="BG2400" s="25"/>
      <c r="BH2400" s="25"/>
      <c r="BI2400" s="25"/>
      <c r="BJ2400" s="25"/>
      <c r="BK2400" s="25"/>
      <c r="BL2400" s="25"/>
      <c r="BM2400" s="25"/>
      <c r="BN2400" s="25"/>
      <c r="BO2400" s="25"/>
      <c r="BP2400" s="25"/>
      <c r="BQ2400" s="25"/>
      <c r="BR2400" s="25"/>
      <c r="BS2400" s="25"/>
      <c r="BT2400" s="25"/>
      <c r="BU2400" s="25"/>
      <c r="BV2400" s="25"/>
      <c r="BW2400" s="25"/>
      <c r="BX2400" s="25"/>
      <c r="BY2400" s="25"/>
      <c r="BZ2400" s="25"/>
    </row>
    <row r="2401" spans="1:78" ht="12.75">
      <c r="A2401" s="24"/>
      <c r="B2401" s="25"/>
      <c r="C2401" s="26"/>
      <c r="D2401" s="25"/>
      <c r="E2401" s="27"/>
      <c r="F2401" s="25"/>
      <c r="G2401" s="25"/>
      <c r="H2401" s="26"/>
      <c r="I2401" s="28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  <c r="AY2401" s="25"/>
      <c r="AZ2401" s="25"/>
      <c r="BA2401" s="25"/>
      <c r="BB2401" s="25"/>
      <c r="BC2401" s="25"/>
      <c r="BD2401" s="25"/>
      <c r="BE2401" s="25"/>
      <c r="BF2401" s="25"/>
      <c r="BG2401" s="25"/>
      <c r="BH2401" s="25"/>
      <c r="BI2401" s="25"/>
      <c r="BJ2401" s="25"/>
      <c r="BK2401" s="25"/>
      <c r="BL2401" s="25"/>
      <c r="BM2401" s="25"/>
      <c r="BN2401" s="25"/>
      <c r="BO2401" s="25"/>
      <c r="BP2401" s="25"/>
      <c r="BQ2401" s="25"/>
      <c r="BR2401" s="25"/>
      <c r="BS2401" s="25"/>
      <c r="BT2401" s="25"/>
      <c r="BU2401" s="25"/>
      <c r="BV2401" s="25"/>
      <c r="BW2401" s="25"/>
      <c r="BX2401" s="25"/>
      <c r="BY2401" s="25"/>
      <c r="BZ2401" s="25"/>
    </row>
    <row r="2402" spans="1:78" ht="12.75">
      <c r="A2402" s="24"/>
      <c r="B2402" s="25"/>
      <c r="C2402" s="26"/>
      <c r="D2402" s="25"/>
      <c r="E2402" s="27"/>
      <c r="F2402" s="25"/>
      <c r="G2402" s="25"/>
      <c r="H2402" s="26"/>
      <c r="I2402" s="28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  <c r="AY2402" s="25"/>
      <c r="AZ2402" s="25"/>
      <c r="BA2402" s="25"/>
      <c r="BB2402" s="25"/>
      <c r="BC2402" s="25"/>
      <c r="BD2402" s="25"/>
      <c r="BE2402" s="25"/>
      <c r="BF2402" s="25"/>
      <c r="BG2402" s="25"/>
      <c r="BH2402" s="25"/>
      <c r="BI2402" s="25"/>
      <c r="BJ2402" s="25"/>
      <c r="BK2402" s="25"/>
      <c r="BL2402" s="25"/>
      <c r="BM2402" s="25"/>
      <c r="BN2402" s="25"/>
      <c r="BO2402" s="25"/>
      <c r="BP2402" s="25"/>
      <c r="BQ2402" s="25"/>
      <c r="BR2402" s="25"/>
      <c r="BS2402" s="25"/>
      <c r="BT2402" s="25"/>
      <c r="BU2402" s="25"/>
      <c r="BV2402" s="25"/>
      <c r="BW2402" s="25"/>
      <c r="BX2402" s="25"/>
      <c r="BY2402" s="25"/>
      <c r="BZ2402" s="25"/>
    </row>
    <row r="2403" spans="1:78" ht="12.75">
      <c r="A2403" s="24"/>
      <c r="B2403" s="25"/>
      <c r="C2403" s="26"/>
      <c r="D2403" s="25"/>
      <c r="E2403" s="27"/>
      <c r="F2403" s="25"/>
      <c r="G2403" s="25"/>
      <c r="H2403" s="26"/>
      <c r="I2403" s="28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  <c r="AY2403" s="25"/>
      <c r="AZ2403" s="25"/>
      <c r="BA2403" s="25"/>
      <c r="BB2403" s="25"/>
      <c r="BC2403" s="25"/>
      <c r="BD2403" s="25"/>
      <c r="BE2403" s="25"/>
      <c r="BF2403" s="25"/>
      <c r="BG2403" s="25"/>
      <c r="BH2403" s="25"/>
      <c r="BI2403" s="25"/>
      <c r="BJ2403" s="25"/>
      <c r="BK2403" s="25"/>
      <c r="BL2403" s="25"/>
      <c r="BM2403" s="25"/>
      <c r="BN2403" s="25"/>
      <c r="BO2403" s="25"/>
      <c r="BP2403" s="25"/>
      <c r="BQ2403" s="25"/>
      <c r="BR2403" s="25"/>
      <c r="BS2403" s="25"/>
      <c r="BT2403" s="25"/>
      <c r="BU2403" s="25"/>
      <c r="BV2403" s="25"/>
      <c r="BW2403" s="25"/>
      <c r="BX2403" s="25"/>
      <c r="BY2403" s="25"/>
      <c r="BZ2403" s="25"/>
    </row>
    <row r="2404" spans="1:78" ht="12.75">
      <c r="A2404" s="24"/>
      <c r="B2404" s="25"/>
      <c r="C2404" s="26"/>
      <c r="D2404" s="25"/>
      <c r="E2404" s="27"/>
      <c r="F2404" s="25"/>
      <c r="G2404" s="25"/>
      <c r="H2404" s="26"/>
      <c r="I2404" s="28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  <c r="AY2404" s="25"/>
      <c r="AZ2404" s="25"/>
      <c r="BA2404" s="25"/>
      <c r="BB2404" s="25"/>
      <c r="BC2404" s="25"/>
      <c r="BD2404" s="25"/>
      <c r="BE2404" s="25"/>
      <c r="BF2404" s="25"/>
      <c r="BG2404" s="25"/>
      <c r="BH2404" s="25"/>
      <c r="BI2404" s="25"/>
      <c r="BJ2404" s="25"/>
      <c r="BK2404" s="25"/>
      <c r="BL2404" s="25"/>
      <c r="BM2404" s="25"/>
      <c r="BN2404" s="25"/>
      <c r="BO2404" s="25"/>
      <c r="BP2404" s="25"/>
      <c r="BQ2404" s="25"/>
      <c r="BR2404" s="25"/>
      <c r="BS2404" s="25"/>
      <c r="BT2404" s="25"/>
      <c r="BU2404" s="25"/>
      <c r="BV2404" s="25"/>
      <c r="BW2404" s="25"/>
      <c r="BX2404" s="25"/>
      <c r="BY2404" s="25"/>
      <c r="BZ2404" s="25"/>
    </row>
    <row r="2405" spans="1:78" ht="12.75">
      <c r="A2405" s="24"/>
      <c r="B2405" s="25"/>
      <c r="C2405" s="26"/>
      <c r="D2405" s="25"/>
      <c r="E2405" s="27"/>
      <c r="F2405" s="25"/>
      <c r="G2405" s="25"/>
      <c r="H2405" s="26"/>
      <c r="I2405" s="28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  <c r="AY2405" s="25"/>
      <c r="AZ2405" s="25"/>
      <c r="BA2405" s="25"/>
      <c r="BB2405" s="25"/>
      <c r="BC2405" s="25"/>
      <c r="BD2405" s="25"/>
      <c r="BE2405" s="25"/>
      <c r="BF2405" s="25"/>
      <c r="BG2405" s="25"/>
      <c r="BH2405" s="25"/>
      <c r="BI2405" s="25"/>
      <c r="BJ2405" s="25"/>
      <c r="BK2405" s="25"/>
      <c r="BL2405" s="25"/>
      <c r="BM2405" s="25"/>
      <c r="BN2405" s="25"/>
      <c r="BO2405" s="25"/>
      <c r="BP2405" s="25"/>
      <c r="BQ2405" s="25"/>
      <c r="BR2405" s="25"/>
      <c r="BS2405" s="25"/>
      <c r="BT2405" s="25"/>
      <c r="BU2405" s="25"/>
      <c r="BV2405" s="25"/>
      <c r="BW2405" s="25"/>
      <c r="BX2405" s="25"/>
      <c r="BY2405" s="25"/>
      <c r="BZ2405" s="25"/>
    </row>
    <row r="2406" spans="1:78" ht="12.75">
      <c r="A2406" s="24"/>
      <c r="B2406" s="25"/>
      <c r="C2406" s="26"/>
      <c r="D2406" s="25"/>
      <c r="E2406" s="27"/>
      <c r="F2406" s="25"/>
      <c r="G2406" s="25"/>
      <c r="H2406" s="26"/>
      <c r="I2406" s="28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  <c r="AY2406" s="25"/>
      <c r="AZ2406" s="25"/>
      <c r="BA2406" s="25"/>
      <c r="BB2406" s="25"/>
      <c r="BC2406" s="25"/>
      <c r="BD2406" s="25"/>
      <c r="BE2406" s="25"/>
      <c r="BF2406" s="25"/>
      <c r="BG2406" s="25"/>
      <c r="BH2406" s="25"/>
      <c r="BI2406" s="25"/>
      <c r="BJ2406" s="25"/>
      <c r="BK2406" s="25"/>
      <c r="BL2406" s="25"/>
      <c r="BM2406" s="25"/>
      <c r="BN2406" s="25"/>
      <c r="BO2406" s="25"/>
      <c r="BP2406" s="25"/>
      <c r="BQ2406" s="25"/>
      <c r="BR2406" s="25"/>
      <c r="BS2406" s="25"/>
      <c r="BT2406" s="25"/>
      <c r="BU2406" s="25"/>
      <c r="BV2406" s="25"/>
      <c r="BW2406" s="25"/>
      <c r="BX2406" s="25"/>
      <c r="BY2406" s="25"/>
      <c r="BZ2406" s="25"/>
    </row>
    <row r="2407" spans="1:78" ht="12.75">
      <c r="A2407" s="24"/>
      <c r="B2407" s="25"/>
      <c r="C2407" s="26"/>
      <c r="D2407" s="25"/>
      <c r="E2407" s="27"/>
      <c r="F2407" s="25"/>
      <c r="G2407" s="25"/>
      <c r="H2407" s="26"/>
      <c r="I2407" s="28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  <c r="AY2407" s="25"/>
      <c r="AZ2407" s="25"/>
      <c r="BA2407" s="25"/>
      <c r="BB2407" s="25"/>
      <c r="BC2407" s="25"/>
      <c r="BD2407" s="25"/>
      <c r="BE2407" s="25"/>
      <c r="BF2407" s="25"/>
      <c r="BG2407" s="25"/>
      <c r="BH2407" s="25"/>
      <c r="BI2407" s="25"/>
      <c r="BJ2407" s="25"/>
      <c r="BK2407" s="25"/>
      <c r="BL2407" s="25"/>
      <c r="BM2407" s="25"/>
      <c r="BN2407" s="25"/>
      <c r="BO2407" s="25"/>
      <c r="BP2407" s="25"/>
      <c r="BQ2407" s="25"/>
      <c r="BR2407" s="25"/>
      <c r="BS2407" s="25"/>
      <c r="BT2407" s="25"/>
      <c r="BU2407" s="25"/>
      <c r="BV2407" s="25"/>
      <c r="BW2407" s="25"/>
      <c r="BX2407" s="25"/>
      <c r="BY2407" s="25"/>
      <c r="BZ2407" s="25"/>
    </row>
    <row r="2408" spans="1:78" ht="12.75">
      <c r="A2408" s="24"/>
      <c r="B2408" s="25"/>
      <c r="C2408" s="26"/>
      <c r="D2408" s="25"/>
      <c r="E2408" s="27"/>
      <c r="F2408" s="25"/>
      <c r="G2408" s="25"/>
      <c r="H2408" s="26"/>
      <c r="I2408" s="28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  <c r="AY2408" s="25"/>
      <c r="AZ2408" s="25"/>
      <c r="BA2408" s="25"/>
      <c r="BB2408" s="25"/>
      <c r="BC2408" s="25"/>
      <c r="BD2408" s="25"/>
      <c r="BE2408" s="25"/>
      <c r="BF2408" s="25"/>
      <c r="BG2408" s="25"/>
      <c r="BH2408" s="25"/>
      <c r="BI2408" s="25"/>
      <c r="BJ2408" s="25"/>
      <c r="BK2408" s="25"/>
      <c r="BL2408" s="25"/>
      <c r="BM2408" s="25"/>
      <c r="BN2408" s="25"/>
      <c r="BO2408" s="25"/>
      <c r="BP2408" s="25"/>
      <c r="BQ2408" s="25"/>
      <c r="BR2408" s="25"/>
      <c r="BS2408" s="25"/>
      <c r="BT2408" s="25"/>
      <c r="BU2408" s="25"/>
      <c r="BV2408" s="25"/>
      <c r="BW2408" s="25"/>
      <c r="BX2408" s="25"/>
      <c r="BY2408" s="25"/>
      <c r="BZ2408" s="25"/>
    </row>
    <row r="2409" spans="1:78" ht="12.75">
      <c r="A2409" s="24"/>
      <c r="B2409" s="25"/>
      <c r="C2409" s="26"/>
      <c r="D2409" s="25"/>
      <c r="E2409" s="27"/>
      <c r="F2409" s="25"/>
      <c r="G2409" s="25"/>
      <c r="H2409" s="26"/>
      <c r="I2409" s="28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  <c r="AY2409" s="25"/>
      <c r="AZ2409" s="25"/>
      <c r="BA2409" s="25"/>
      <c r="BB2409" s="25"/>
      <c r="BC2409" s="25"/>
      <c r="BD2409" s="25"/>
      <c r="BE2409" s="25"/>
      <c r="BF2409" s="25"/>
      <c r="BG2409" s="25"/>
      <c r="BH2409" s="25"/>
      <c r="BI2409" s="25"/>
      <c r="BJ2409" s="25"/>
      <c r="BK2409" s="25"/>
      <c r="BL2409" s="25"/>
      <c r="BM2409" s="25"/>
      <c r="BN2409" s="25"/>
      <c r="BO2409" s="25"/>
      <c r="BP2409" s="25"/>
      <c r="BQ2409" s="25"/>
      <c r="BR2409" s="25"/>
      <c r="BS2409" s="25"/>
      <c r="BT2409" s="25"/>
      <c r="BU2409" s="25"/>
      <c r="BV2409" s="25"/>
      <c r="BW2409" s="25"/>
      <c r="BX2409" s="25"/>
      <c r="BY2409" s="25"/>
      <c r="BZ2409" s="25"/>
    </row>
    <row r="2410" spans="1:78" ht="12.75">
      <c r="A2410" s="24"/>
      <c r="B2410" s="25"/>
      <c r="C2410" s="26"/>
      <c r="D2410" s="25"/>
      <c r="E2410" s="27"/>
      <c r="F2410" s="25"/>
      <c r="G2410" s="25"/>
      <c r="H2410" s="26"/>
      <c r="I2410" s="28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  <c r="AY2410" s="25"/>
      <c r="AZ2410" s="25"/>
      <c r="BA2410" s="25"/>
      <c r="BB2410" s="25"/>
      <c r="BC2410" s="25"/>
      <c r="BD2410" s="25"/>
      <c r="BE2410" s="25"/>
      <c r="BF2410" s="25"/>
      <c r="BG2410" s="25"/>
      <c r="BH2410" s="25"/>
      <c r="BI2410" s="25"/>
      <c r="BJ2410" s="25"/>
      <c r="BK2410" s="25"/>
      <c r="BL2410" s="25"/>
      <c r="BM2410" s="25"/>
      <c r="BN2410" s="25"/>
      <c r="BO2410" s="25"/>
      <c r="BP2410" s="25"/>
      <c r="BQ2410" s="25"/>
      <c r="BR2410" s="25"/>
      <c r="BS2410" s="25"/>
      <c r="BT2410" s="25"/>
      <c r="BU2410" s="25"/>
      <c r="BV2410" s="25"/>
      <c r="BW2410" s="25"/>
      <c r="BX2410" s="25"/>
      <c r="BY2410" s="25"/>
      <c r="BZ2410" s="25"/>
    </row>
    <row r="2411" spans="1:78" ht="12.75">
      <c r="A2411" s="24"/>
      <c r="B2411" s="25"/>
      <c r="C2411" s="26"/>
      <c r="D2411" s="25"/>
      <c r="E2411" s="27"/>
      <c r="F2411" s="25"/>
      <c r="G2411" s="25"/>
      <c r="H2411" s="26"/>
      <c r="I2411" s="28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  <c r="AY2411" s="25"/>
      <c r="AZ2411" s="25"/>
      <c r="BA2411" s="25"/>
      <c r="BB2411" s="25"/>
      <c r="BC2411" s="25"/>
      <c r="BD2411" s="25"/>
      <c r="BE2411" s="25"/>
      <c r="BF2411" s="25"/>
      <c r="BG2411" s="25"/>
      <c r="BH2411" s="25"/>
      <c r="BI2411" s="25"/>
      <c r="BJ2411" s="25"/>
      <c r="BK2411" s="25"/>
      <c r="BL2411" s="25"/>
      <c r="BM2411" s="25"/>
      <c r="BN2411" s="25"/>
      <c r="BO2411" s="25"/>
      <c r="BP2411" s="25"/>
      <c r="BQ2411" s="25"/>
      <c r="BR2411" s="25"/>
      <c r="BS2411" s="25"/>
      <c r="BT2411" s="25"/>
      <c r="BU2411" s="25"/>
      <c r="BV2411" s="25"/>
      <c r="BW2411" s="25"/>
      <c r="BX2411" s="25"/>
      <c r="BY2411" s="25"/>
      <c r="BZ2411" s="25"/>
    </row>
    <row r="2412" spans="1:78" ht="12.75">
      <c r="A2412" s="24"/>
      <c r="B2412" s="25"/>
      <c r="C2412" s="26"/>
      <c r="D2412" s="25"/>
      <c r="E2412" s="27"/>
      <c r="F2412" s="25"/>
      <c r="G2412" s="25"/>
      <c r="H2412" s="26"/>
      <c r="I2412" s="28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  <c r="AY2412" s="25"/>
      <c r="AZ2412" s="25"/>
      <c r="BA2412" s="25"/>
      <c r="BB2412" s="25"/>
      <c r="BC2412" s="25"/>
      <c r="BD2412" s="25"/>
      <c r="BE2412" s="25"/>
      <c r="BF2412" s="25"/>
      <c r="BG2412" s="25"/>
      <c r="BH2412" s="25"/>
      <c r="BI2412" s="25"/>
      <c r="BJ2412" s="25"/>
      <c r="BK2412" s="25"/>
      <c r="BL2412" s="25"/>
      <c r="BM2412" s="25"/>
      <c r="BN2412" s="25"/>
      <c r="BO2412" s="25"/>
      <c r="BP2412" s="25"/>
      <c r="BQ2412" s="25"/>
      <c r="BR2412" s="25"/>
      <c r="BS2412" s="25"/>
      <c r="BT2412" s="25"/>
      <c r="BU2412" s="25"/>
      <c r="BV2412" s="25"/>
      <c r="BW2412" s="25"/>
      <c r="BX2412" s="25"/>
      <c r="BY2412" s="25"/>
      <c r="BZ2412" s="25"/>
    </row>
    <row r="2413" spans="1:78" ht="12.75">
      <c r="A2413" s="24"/>
      <c r="B2413" s="25"/>
      <c r="C2413" s="26"/>
      <c r="D2413" s="25"/>
      <c r="E2413" s="27"/>
      <c r="F2413" s="25"/>
      <c r="G2413" s="25"/>
      <c r="H2413" s="26"/>
      <c r="I2413" s="28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  <c r="AY2413" s="25"/>
      <c r="AZ2413" s="25"/>
      <c r="BA2413" s="25"/>
      <c r="BB2413" s="25"/>
      <c r="BC2413" s="25"/>
      <c r="BD2413" s="25"/>
      <c r="BE2413" s="25"/>
      <c r="BF2413" s="25"/>
      <c r="BG2413" s="25"/>
      <c r="BH2413" s="25"/>
      <c r="BI2413" s="25"/>
      <c r="BJ2413" s="25"/>
      <c r="BK2413" s="25"/>
      <c r="BL2413" s="25"/>
      <c r="BM2413" s="25"/>
      <c r="BN2413" s="25"/>
      <c r="BO2413" s="25"/>
      <c r="BP2413" s="25"/>
      <c r="BQ2413" s="25"/>
      <c r="BR2413" s="25"/>
      <c r="BS2413" s="25"/>
      <c r="BT2413" s="25"/>
      <c r="BU2413" s="25"/>
      <c r="BV2413" s="25"/>
      <c r="BW2413" s="25"/>
      <c r="BX2413" s="25"/>
      <c r="BY2413" s="25"/>
      <c r="BZ2413" s="25"/>
    </row>
    <row r="2414" spans="1:78" ht="12.75">
      <c r="A2414" s="24"/>
      <c r="B2414" s="25"/>
      <c r="C2414" s="26"/>
      <c r="D2414" s="25"/>
      <c r="E2414" s="27"/>
      <c r="F2414" s="25"/>
      <c r="G2414" s="25"/>
      <c r="H2414" s="26"/>
      <c r="I2414" s="28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  <c r="AY2414" s="25"/>
      <c r="AZ2414" s="25"/>
      <c r="BA2414" s="25"/>
      <c r="BB2414" s="25"/>
      <c r="BC2414" s="25"/>
      <c r="BD2414" s="25"/>
      <c r="BE2414" s="25"/>
      <c r="BF2414" s="25"/>
      <c r="BG2414" s="25"/>
      <c r="BH2414" s="25"/>
      <c r="BI2414" s="25"/>
      <c r="BJ2414" s="25"/>
      <c r="BK2414" s="25"/>
      <c r="BL2414" s="25"/>
      <c r="BM2414" s="25"/>
      <c r="BN2414" s="25"/>
      <c r="BO2414" s="25"/>
      <c r="BP2414" s="25"/>
      <c r="BQ2414" s="25"/>
      <c r="BR2414" s="25"/>
      <c r="BS2414" s="25"/>
      <c r="BT2414" s="25"/>
      <c r="BU2414" s="25"/>
      <c r="BV2414" s="25"/>
      <c r="BW2414" s="25"/>
      <c r="BX2414" s="25"/>
      <c r="BY2414" s="25"/>
      <c r="BZ2414" s="25"/>
    </row>
    <row r="2415" spans="1:78" ht="12.75">
      <c r="A2415" s="24"/>
      <c r="B2415" s="25"/>
      <c r="C2415" s="26"/>
      <c r="D2415" s="25"/>
      <c r="E2415" s="27"/>
      <c r="F2415" s="25"/>
      <c r="G2415" s="25"/>
      <c r="H2415" s="26"/>
      <c r="I2415" s="28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  <c r="AY2415" s="25"/>
      <c r="AZ2415" s="25"/>
      <c r="BA2415" s="25"/>
      <c r="BB2415" s="25"/>
      <c r="BC2415" s="25"/>
      <c r="BD2415" s="25"/>
      <c r="BE2415" s="25"/>
      <c r="BF2415" s="25"/>
      <c r="BG2415" s="25"/>
      <c r="BH2415" s="25"/>
      <c r="BI2415" s="25"/>
      <c r="BJ2415" s="25"/>
      <c r="BK2415" s="25"/>
      <c r="BL2415" s="25"/>
      <c r="BM2415" s="25"/>
      <c r="BN2415" s="25"/>
      <c r="BO2415" s="25"/>
      <c r="BP2415" s="25"/>
      <c r="BQ2415" s="25"/>
      <c r="BR2415" s="25"/>
      <c r="BS2415" s="25"/>
      <c r="BT2415" s="25"/>
      <c r="BU2415" s="25"/>
      <c r="BV2415" s="25"/>
      <c r="BW2415" s="25"/>
      <c r="BX2415" s="25"/>
      <c r="BY2415" s="25"/>
      <c r="BZ2415" s="25"/>
    </row>
    <row r="2416" spans="1:78" ht="12.75">
      <c r="A2416" s="24"/>
      <c r="B2416" s="25"/>
      <c r="C2416" s="26"/>
      <c r="D2416" s="25"/>
      <c r="E2416" s="27"/>
      <c r="F2416" s="25"/>
      <c r="G2416" s="25"/>
      <c r="H2416" s="26"/>
      <c r="I2416" s="28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  <c r="AY2416" s="25"/>
      <c r="AZ2416" s="25"/>
      <c r="BA2416" s="25"/>
      <c r="BB2416" s="25"/>
      <c r="BC2416" s="25"/>
      <c r="BD2416" s="25"/>
      <c r="BE2416" s="25"/>
      <c r="BF2416" s="25"/>
      <c r="BG2416" s="25"/>
      <c r="BH2416" s="25"/>
      <c r="BI2416" s="25"/>
      <c r="BJ2416" s="25"/>
      <c r="BK2416" s="25"/>
      <c r="BL2416" s="25"/>
      <c r="BM2416" s="25"/>
      <c r="BN2416" s="25"/>
      <c r="BO2416" s="25"/>
      <c r="BP2416" s="25"/>
      <c r="BQ2416" s="25"/>
      <c r="BR2416" s="25"/>
      <c r="BS2416" s="25"/>
      <c r="BT2416" s="25"/>
      <c r="BU2416" s="25"/>
      <c r="BV2416" s="25"/>
      <c r="BW2416" s="25"/>
      <c r="BX2416" s="25"/>
      <c r="BY2416" s="25"/>
      <c r="BZ2416" s="25"/>
    </row>
    <row r="2417" spans="1:78" ht="12.75">
      <c r="A2417" s="24"/>
      <c r="B2417" s="25"/>
      <c r="C2417" s="26"/>
      <c r="D2417" s="25"/>
      <c r="E2417" s="27"/>
      <c r="F2417" s="25"/>
      <c r="G2417" s="25"/>
      <c r="H2417" s="26"/>
      <c r="I2417" s="28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  <c r="AY2417" s="25"/>
      <c r="AZ2417" s="25"/>
      <c r="BA2417" s="25"/>
      <c r="BB2417" s="25"/>
      <c r="BC2417" s="25"/>
      <c r="BD2417" s="25"/>
      <c r="BE2417" s="25"/>
      <c r="BF2417" s="25"/>
      <c r="BG2417" s="25"/>
      <c r="BH2417" s="25"/>
      <c r="BI2417" s="25"/>
      <c r="BJ2417" s="25"/>
      <c r="BK2417" s="25"/>
      <c r="BL2417" s="25"/>
      <c r="BM2417" s="25"/>
      <c r="BN2417" s="25"/>
      <c r="BO2417" s="25"/>
      <c r="BP2417" s="25"/>
      <c r="BQ2417" s="25"/>
      <c r="BR2417" s="25"/>
      <c r="BS2417" s="25"/>
      <c r="BT2417" s="25"/>
      <c r="BU2417" s="25"/>
      <c r="BV2417" s="25"/>
      <c r="BW2417" s="25"/>
      <c r="BX2417" s="25"/>
      <c r="BY2417" s="25"/>
      <c r="BZ2417" s="25"/>
    </row>
    <row r="2418" spans="1:78" ht="12.75">
      <c r="A2418" s="24"/>
      <c r="B2418" s="25"/>
      <c r="C2418" s="26"/>
      <c r="D2418" s="25"/>
      <c r="E2418" s="27"/>
      <c r="F2418" s="25"/>
      <c r="G2418" s="25"/>
      <c r="H2418" s="26"/>
      <c r="I2418" s="28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  <c r="AY2418" s="25"/>
      <c r="AZ2418" s="25"/>
      <c r="BA2418" s="25"/>
      <c r="BB2418" s="25"/>
      <c r="BC2418" s="25"/>
      <c r="BD2418" s="25"/>
      <c r="BE2418" s="25"/>
      <c r="BF2418" s="25"/>
      <c r="BG2418" s="25"/>
      <c r="BH2418" s="25"/>
      <c r="BI2418" s="25"/>
      <c r="BJ2418" s="25"/>
      <c r="BK2418" s="25"/>
      <c r="BL2418" s="25"/>
      <c r="BM2418" s="25"/>
      <c r="BN2418" s="25"/>
      <c r="BO2418" s="25"/>
      <c r="BP2418" s="25"/>
      <c r="BQ2418" s="25"/>
      <c r="BR2418" s="25"/>
      <c r="BS2418" s="25"/>
      <c r="BT2418" s="25"/>
      <c r="BU2418" s="25"/>
      <c r="BV2418" s="25"/>
      <c r="BW2418" s="25"/>
      <c r="BX2418" s="25"/>
      <c r="BY2418" s="25"/>
      <c r="BZ2418" s="25"/>
    </row>
    <row r="2419" spans="1:78" ht="12.75">
      <c r="A2419" s="24"/>
      <c r="B2419" s="25"/>
      <c r="C2419" s="26"/>
      <c r="D2419" s="25"/>
      <c r="E2419" s="27"/>
      <c r="F2419" s="25"/>
      <c r="G2419" s="25"/>
      <c r="H2419" s="26"/>
      <c r="I2419" s="28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  <c r="AY2419" s="25"/>
      <c r="AZ2419" s="25"/>
      <c r="BA2419" s="25"/>
      <c r="BB2419" s="25"/>
      <c r="BC2419" s="25"/>
      <c r="BD2419" s="25"/>
      <c r="BE2419" s="25"/>
      <c r="BF2419" s="25"/>
      <c r="BG2419" s="25"/>
      <c r="BH2419" s="25"/>
      <c r="BI2419" s="25"/>
      <c r="BJ2419" s="25"/>
      <c r="BK2419" s="25"/>
      <c r="BL2419" s="25"/>
      <c r="BM2419" s="25"/>
      <c r="BN2419" s="25"/>
      <c r="BO2419" s="25"/>
      <c r="BP2419" s="25"/>
      <c r="BQ2419" s="25"/>
      <c r="BR2419" s="25"/>
      <c r="BS2419" s="25"/>
      <c r="BT2419" s="25"/>
      <c r="BU2419" s="25"/>
      <c r="BV2419" s="25"/>
      <c r="BW2419" s="25"/>
      <c r="BX2419" s="25"/>
      <c r="BY2419" s="25"/>
      <c r="BZ2419" s="25"/>
    </row>
    <row r="2420" spans="1:78" ht="12.75">
      <c r="A2420" s="24"/>
      <c r="B2420" s="25"/>
      <c r="C2420" s="26"/>
      <c r="D2420" s="25"/>
      <c r="E2420" s="27"/>
      <c r="F2420" s="25"/>
      <c r="G2420" s="25"/>
      <c r="H2420" s="26"/>
      <c r="I2420" s="28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  <c r="AY2420" s="25"/>
      <c r="AZ2420" s="25"/>
      <c r="BA2420" s="25"/>
      <c r="BB2420" s="25"/>
      <c r="BC2420" s="25"/>
      <c r="BD2420" s="25"/>
      <c r="BE2420" s="25"/>
      <c r="BF2420" s="25"/>
      <c r="BG2420" s="25"/>
      <c r="BH2420" s="25"/>
      <c r="BI2420" s="25"/>
      <c r="BJ2420" s="25"/>
      <c r="BK2420" s="25"/>
      <c r="BL2420" s="25"/>
      <c r="BM2420" s="25"/>
      <c r="BN2420" s="25"/>
      <c r="BO2420" s="25"/>
      <c r="BP2420" s="25"/>
      <c r="BQ2420" s="25"/>
      <c r="BR2420" s="25"/>
      <c r="BS2420" s="25"/>
      <c r="BT2420" s="25"/>
      <c r="BU2420" s="25"/>
      <c r="BV2420" s="25"/>
      <c r="BW2420" s="25"/>
      <c r="BX2420" s="25"/>
      <c r="BY2420" s="25"/>
      <c r="BZ2420" s="25"/>
    </row>
    <row r="2421" spans="1:78" ht="12.75">
      <c r="A2421" s="24"/>
      <c r="B2421" s="25"/>
      <c r="C2421" s="26"/>
      <c r="D2421" s="25"/>
      <c r="E2421" s="27"/>
      <c r="F2421" s="25"/>
      <c r="G2421" s="25"/>
      <c r="H2421" s="26"/>
      <c r="I2421" s="28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  <c r="AY2421" s="25"/>
      <c r="AZ2421" s="25"/>
      <c r="BA2421" s="25"/>
      <c r="BB2421" s="25"/>
      <c r="BC2421" s="25"/>
      <c r="BD2421" s="25"/>
      <c r="BE2421" s="25"/>
      <c r="BF2421" s="25"/>
      <c r="BG2421" s="25"/>
      <c r="BH2421" s="25"/>
      <c r="BI2421" s="25"/>
      <c r="BJ2421" s="25"/>
      <c r="BK2421" s="25"/>
      <c r="BL2421" s="25"/>
      <c r="BM2421" s="25"/>
      <c r="BN2421" s="25"/>
      <c r="BO2421" s="25"/>
      <c r="BP2421" s="25"/>
      <c r="BQ2421" s="25"/>
      <c r="BR2421" s="25"/>
      <c r="BS2421" s="25"/>
      <c r="BT2421" s="25"/>
      <c r="BU2421" s="25"/>
      <c r="BV2421" s="25"/>
      <c r="BW2421" s="25"/>
      <c r="BX2421" s="25"/>
      <c r="BY2421" s="25"/>
      <c r="BZ2421" s="25"/>
    </row>
    <row r="2422" spans="1:78" ht="12.75">
      <c r="A2422" s="24"/>
      <c r="B2422" s="25"/>
      <c r="C2422" s="26"/>
      <c r="D2422" s="25"/>
      <c r="E2422" s="27"/>
      <c r="F2422" s="25"/>
      <c r="G2422" s="25"/>
      <c r="H2422" s="26"/>
      <c r="I2422" s="28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  <c r="AY2422" s="25"/>
      <c r="AZ2422" s="25"/>
      <c r="BA2422" s="25"/>
      <c r="BB2422" s="25"/>
      <c r="BC2422" s="25"/>
      <c r="BD2422" s="25"/>
      <c r="BE2422" s="25"/>
      <c r="BF2422" s="25"/>
      <c r="BG2422" s="25"/>
      <c r="BH2422" s="25"/>
      <c r="BI2422" s="25"/>
      <c r="BJ2422" s="25"/>
      <c r="BK2422" s="25"/>
      <c r="BL2422" s="25"/>
      <c r="BM2422" s="25"/>
      <c r="BN2422" s="25"/>
      <c r="BO2422" s="25"/>
      <c r="BP2422" s="25"/>
      <c r="BQ2422" s="25"/>
      <c r="BR2422" s="25"/>
      <c r="BS2422" s="25"/>
      <c r="BT2422" s="25"/>
      <c r="BU2422" s="25"/>
      <c r="BV2422" s="25"/>
      <c r="BW2422" s="25"/>
      <c r="BX2422" s="25"/>
      <c r="BY2422" s="25"/>
      <c r="BZ2422" s="25"/>
    </row>
    <row r="2423" spans="1:78" ht="12.75">
      <c r="A2423" s="24"/>
      <c r="B2423" s="25"/>
      <c r="C2423" s="26"/>
      <c r="D2423" s="25"/>
      <c r="E2423" s="27"/>
      <c r="F2423" s="25"/>
      <c r="G2423" s="25"/>
      <c r="H2423" s="26"/>
      <c r="I2423" s="28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  <c r="AY2423" s="25"/>
      <c r="AZ2423" s="25"/>
      <c r="BA2423" s="25"/>
      <c r="BB2423" s="25"/>
      <c r="BC2423" s="25"/>
      <c r="BD2423" s="25"/>
      <c r="BE2423" s="25"/>
      <c r="BF2423" s="25"/>
      <c r="BG2423" s="25"/>
      <c r="BH2423" s="25"/>
      <c r="BI2423" s="25"/>
      <c r="BJ2423" s="25"/>
      <c r="BK2423" s="25"/>
      <c r="BL2423" s="25"/>
      <c r="BM2423" s="25"/>
      <c r="BN2423" s="25"/>
      <c r="BO2423" s="25"/>
      <c r="BP2423" s="25"/>
      <c r="BQ2423" s="25"/>
      <c r="BR2423" s="25"/>
      <c r="BS2423" s="25"/>
      <c r="BT2423" s="25"/>
      <c r="BU2423" s="25"/>
      <c r="BV2423" s="25"/>
      <c r="BW2423" s="25"/>
      <c r="BX2423" s="25"/>
      <c r="BY2423" s="25"/>
      <c r="BZ2423" s="25"/>
    </row>
    <row r="2424" spans="1:78" ht="12.75">
      <c r="A2424" s="24"/>
      <c r="B2424" s="25"/>
      <c r="C2424" s="26"/>
      <c r="D2424" s="25"/>
      <c r="E2424" s="27"/>
      <c r="F2424" s="25"/>
      <c r="G2424" s="25"/>
      <c r="H2424" s="26"/>
      <c r="I2424" s="28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  <c r="AY2424" s="25"/>
      <c r="AZ2424" s="25"/>
      <c r="BA2424" s="25"/>
      <c r="BB2424" s="25"/>
      <c r="BC2424" s="25"/>
      <c r="BD2424" s="25"/>
      <c r="BE2424" s="25"/>
      <c r="BF2424" s="25"/>
      <c r="BG2424" s="25"/>
      <c r="BH2424" s="25"/>
      <c r="BI2424" s="25"/>
      <c r="BJ2424" s="25"/>
      <c r="BK2424" s="25"/>
      <c r="BL2424" s="25"/>
      <c r="BM2424" s="25"/>
      <c r="BN2424" s="25"/>
      <c r="BO2424" s="25"/>
      <c r="BP2424" s="25"/>
      <c r="BQ2424" s="25"/>
      <c r="BR2424" s="25"/>
      <c r="BS2424" s="25"/>
      <c r="BT2424" s="25"/>
      <c r="BU2424" s="25"/>
      <c r="BV2424" s="25"/>
      <c r="BW2424" s="25"/>
      <c r="BX2424" s="25"/>
      <c r="BY2424" s="25"/>
      <c r="BZ2424" s="25"/>
    </row>
    <row r="2425" spans="1:78" ht="12.75">
      <c r="A2425" s="24"/>
      <c r="B2425" s="25"/>
      <c r="C2425" s="26"/>
      <c r="D2425" s="25"/>
      <c r="E2425" s="27"/>
      <c r="F2425" s="25"/>
      <c r="G2425" s="25"/>
      <c r="H2425" s="26"/>
      <c r="I2425" s="28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  <c r="AY2425" s="25"/>
      <c r="AZ2425" s="25"/>
      <c r="BA2425" s="25"/>
      <c r="BB2425" s="25"/>
      <c r="BC2425" s="25"/>
      <c r="BD2425" s="25"/>
      <c r="BE2425" s="25"/>
      <c r="BF2425" s="25"/>
      <c r="BG2425" s="25"/>
      <c r="BH2425" s="25"/>
      <c r="BI2425" s="25"/>
      <c r="BJ2425" s="25"/>
      <c r="BK2425" s="25"/>
      <c r="BL2425" s="25"/>
      <c r="BM2425" s="25"/>
      <c r="BN2425" s="25"/>
      <c r="BO2425" s="25"/>
      <c r="BP2425" s="25"/>
      <c r="BQ2425" s="25"/>
      <c r="BR2425" s="25"/>
      <c r="BS2425" s="25"/>
      <c r="BT2425" s="25"/>
      <c r="BU2425" s="25"/>
      <c r="BV2425" s="25"/>
      <c r="BW2425" s="25"/>
      <c r="BX2425" s="25"/>
      <c r="BY2425" s="25"/>
      <c r="BZ2425" s="25"/>
    </row>
    <row r="2426" spans="1:78" ht="12.75">
      <c r="A2426" s="24"/>
      <c r="B2426" s="25"/>
      <c r="C2426" s="26"/>
      <c r="D2426" s="25"/>
      <c r="E2426" s="27"/>
      <c r="F2426" s="25"/>
      <c r="G2426" s="25"/>
      <c r="H2426" s="26"/>
      <c r="I2426" s="28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  <c r="AY2426" s="25"/>
      <c r="AZ2426" s="25"/>
      <c r="BA2426" s="25"/>
      <c r="BB2426" s="25"/>
      <c r="BC2426" s="25"/>
      <c r="BD2426" s="25"/>
      <c r="BE2426" s="25"/>
      <c r="BF2426" s="25"/>
      <c r="BG2426" s="25"/>
      <c r="BH2426" s="25"/>
      <c r="BI2426" s="25"/>
      <c r="BJ2426" s="25"/>
      <c r="BK2426" s="25"/>
      <c r="BL2426" s="25"/>
      <c r="BM2426" s="25"/>
      <c r="BN2426" s="25"/>
      <c r="BO2426" s="25"/>
      <c r="BP2426" s="25"/>
      <c r="BQ2426" s="25"/>
      <c r="BR2426" s="25"/>
      <c r="BS2426" s="25"/>
      <c r="BT2426" s="25"/>
      <c r="BU2426" s="25"/>
      <c r="BV2426" s="25"/>
      <c r="BW2426" s="25"/>
      <c r="BX2426" s="25"/>
      <c r="BY2426" s="25"/>
      <c r="BZ2426" s="25"/>
    </row>
    <row r="2427" spans="1:78" ht="12.75">
      <c r="A2427" s="24"/>
      <c r="B2427" s="25"/>
      <c r="C2427" s="26"/>
      <c r="D2427" s="25"/>
      <c r="E2427" s="27"/>
      <c r="F2427" s="25"/>
      <c r="G2427" s="25"/>
      <c r="H2427" s="26"/>
      <c r="I2427" s="28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  <c r="AY2427" s="25"/>
      <c r="AZ2427" s="25"/>
      <c r="BA2427" s="25"/>
      <c r="BB2427" s="25"/>
      <c r="BC2427" s="25"/>
      <c r="BD2427" s="25"/>
      <c r="BE2427" s="25"/>
      <c r="BF2427" s="25"/>
      <c r="BG2427" s="25"/>
      <c r="BH2427" s="25"/>
      <c r="BI2427" s="25"/>
      <c r="BJ2427" s="25"/>
      <c r="BK2427" s="25"/>
      <c r="BL2427" s="25"/>
      <c r="BM2427" s="25"/>
      <c r="BN2427" s="25"/>
      <c r="BO2427" s="25"/>
      <c r="BP2427" s="25"/>
      <c r="BQ2427" s="25"/>
      <c r="BR2427" s="25"/>
      <c r="BS2427" s="25"/>
      <c r="BT2427" s="25"/>
      <c r="BU2427" s="25"/>
      <c r="BV2427" s="25"/>
      <c r="BW2427" s="25"/>
      <c r="BX2427" s="25"/>
      <c r="BY2427" s="25"/>
      <c r="BZ2427" s="25"/>
    </row>
    <row r="2428" spans="1:78" ht="12.75">
      <c r="A2428" s="24"/>
      <c r="B2428" s="25"/>
      <c r="C2428" s="26"/>
      <c r="D2428" s="25"/>
      <c r="E2428" s="27"/>
      <c r="F2428" s="25"/>
      <c r="G2428" s="25"/>
      <c r="H2428" s="26"/>
      <c r="I2428" s="28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  <c r="AY2428" s="25"/>
      <c r="AZ2428" s="25"/>
      <c r="BA2428" s="25"/>
      <c r="BB2428" s="25"/>
      <c r="BC2428" s="25"/>
      <c r="BD2428" s="25"/>
      <c r="BE2428" s="25"/>
      <c r="BF2428" s="25"/>
      <c r="BG2428" s="25"/>
      <c r="BH2428" s="25"/>
      <c r="BI2428" s="25"/>
      <c r="BJ2428" s="25"/>
      <c r="BK2428" s="25"/>
      <c r="BL2428" s="25"/>
      <c r="BM2428" s="25"/>
      <c r="BN2428" s="25"/>
      <c r="BO2428" s="25"/>
      <c r="BP2428" s="25"/>
      <c r="BQ2428" s="25"/>
      <c r="BR2428" s="25"/>
      <c r="BS2428" s="25"/>
      <c r="BT2428" s="25"/>
      <c r="BU2428" s="25"/>
      <c r="BV2428" s="25"/>
      <c r="BW2428" s="25"/>
      <c r="BX2428" s="25"/>
      <c r="BY2428" s="25"/>
      <c r="BZ2428" s="25"/>
    </row>
    <row r="2429" spans="1:78" ht="12.75">
      <c r="A2429" s="24"/>
      <c r="B2429" s="25"/>
      <c r="C2429" s="26"/>
      <c r="D2429" s="25"/>
      <c r="E2429" s="27"/>
      <c r="F2429" s="25"/>
      <c r="G2429" s="25"/>
      <c r="H2429" s="26"/>
      <c r="I2429" s="28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  <c r="AY2429" s="25"/>
      <c r="AZ2429" s="25"/>
      <c r="BA2429" s="25"/>
      <c r="BB2429" s="25"/>
      <c r="BC2429" s="25"/>
      <c r="BD2429" s="25"/>
      <c r="BE2429" s="25"/>
      <c r="BF2429" s="25"/>
      <c r="BG2429" s="25"/>
      <c r="BH2429" s="25"/>
      <c r="BI2429" s="25"/>
      <c r="BJ2429" s="25"/>
      <c r="BK2429" s="25"/>
      <c r="BL2429" s="25"/>
      <c r="BM2429" s="25"/>
      <c r="BN2429" s="25"/>
      <c r="BO2429" s="25"/>
      <c r="BP2429" s="25"/>
      <c r="BQ2429" s="25"/>
      <c r="BR2429" s="25"/>
      <c r="BS2429" s="25"/>
      <c r="BT2429" s="25"/>
      <c r="BU2429" s="25"/>
      <c r="BV2429" s="25"/>
      <c r="BW2429" s="25"/>
      <c r="BX2429" s="25"/>
      <c r="BY2429" s="25"/>
      <c r="BZ2429" s="25"/>
    </row>
    <row r="2430" spans="1:78" ht="12.75">
      <c r="A2430" s="24"/>
      <c r="B2430" s="25"/>
      <c r="C2430" s="26"/>
      <c r="D2430" s="25"/>
      <c r="E2430" s="27"/>
      <c r="F2430" s="25"/>
      <c r="G2430" s="25"/>
      <c r="H2430" s="26"/>
      <c r="I2430" s="28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  <c r="AY2430" s="25"/>
      <c r="AZ2430" s="25"/>
      <c r="BA2430" s="25"/>
      <c r="BB2430" s="25"/>
      <c r="BC2430" s="25"/>
      <c r="BD2430" s="25"/>
      <c r="BE2430" s="25"/>
      <c r="BF2430" s="25"/>
      <c r="BG2430" s="25"/>
      <c r="BH2430" s="25"/>
      <c r="BI2430" s="25"/>
      <c r="BJ2430" s="25"/>
      <c r="BK2430" s="25"/>
      <c r="BL2430" s="25"/>
      <c r="BM2430" s="25"/>
      <c r="BN2430" s="25"/>
      <c r="BO2430" s="25"/>
      <c r="BP2430" s="25"/>
      <c r="BQ2430" s="25"/>
      <c r="BR2430" s="25"/>
      <c r="BS2430" s="25"/>
      <c r="BT2430" s="25"/>
      <c r="BU2430" s="25"/>
      <c r="BV2430" s="25"/>
      <c r="BW2430" s="25"/>
      <c r="BX2430" s="25"/>
      <c r="BY2430" s="25"/>
      <c r="BZ2430" s="25"/>
    </row>
    <row r="2431" spans="1:78" ht="12.75">
      <c r="A2431" s="24"/>
      <c r="B2431" s="25"/>
      <c r="C2431" s="26"/>
      <c r="D2431" s="25"/>
      <c r="E2431" s="27"/>
      <c r="F2431" s="25"/>
      <c r="G2431" s="25"/>
      <c r="H2431" s="26"/>
      <c r="I2431" s="28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  <c r="AY2431" s="25"/>
      <c r="AZ2431" s="25"/>
      <c r="BA2431" s="25"/>
      <c r="BB2431" s="25"/>
      <c r="BC2431" s="25"/>
      <c r="BD2431" s="25"/>
      <c r="BE2431" s="25"/>
      <c r="BF2431" s="25"/>
      <c r="BG2431" s="25"/>
      <c r="BH2431" s="25"/>
      <c r="BI2431" s="25"/>
      <c r="BJ2431" s="25"/>
      <c r="BK2431" s="25"/>
      <c r="BL2431" s="25"/>
      <c r="BM2431" s="25"/>
      <c r="BN2431" s="25"/>
      <c r="BO2431" s="25"/>
      <c r="BP2431" s="25"/>
      <c r="BQ2431" s="25"/>
      <c r="BR2431" s="25"/>
      <c r="BS2431" s="25"/>
      <c r="BT2431" s="25"/>
      <c r="BU2431" s="25"/>
      <c r="BV2431" s="25"/>
      <c r="BW2431" s="25"/>
      <c r="BX2431" s="25"/>
      <c r="BY2431" s="25"/>
      <c r="BZ2431" s="25"/>
    </row>
    <row r="2432" spans="1:78" ht="12.75">
      <c r="A2432" s="24"/>
      <c r="B2432" s="25"/>
      <c r="C2432" s="26"/>
      <c r="D2432" s="25"/>
      <c r="E2432" s="27"/>
      <c r="F2432" s="25"/>
      <c r="G2432" s="25"/>
      <c r="H2432" s="26"/>
      <c r="I2432" s="28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  <c r="AY2432" s="25"/>
      <c r="AZ2432" s="25"/>
      <c r="BA2432" s="25"/>
      <c r="BB2432" s="25"/>
      <c r="BC2432" s="25"/>
      <c r="BD2432" s="25"/>
      <c r="BE2432" s="25"/>
      <c r="BF2432" s="25"/>
      <c r="BG2432" s="25"/>
      <c r="BH2432" s="25"/>
      <c r="BI2432" s="25"/>
      <c r="BJ2432" s="25"/>
      <c r="BK2432" s="25"/>
      <c r="BL2432" s="25"/>
      <c r="BM2432" s="25"/>
      <c r="BN2432" s="25"/>
      <c r="BO2432" s="25"/>
      <c r="BP2432" s="25"/>
      <c r="BQ2432" s="25"/>
      <c r="BR2432" s="25"/>
      <c r="BS2432" s="25"/>
      <c r="BT2432" s="25"/>
      <c r="BU2432" s="25"/>
      <c r="BV2432" s="25"/>
      <c r="BW2432" s="25"/>
      <c r="BX2432" s="25"/>
      <c r="BY2432" s="25"/>
      <c r="BZ2432" s="25"/>
    </row>
    <row r="2433" spans="1:78" ht="12.75">
      <c r="A2433" s="24"/>
      <c r="B2433" s="25"/>
      <c r="C2433" s="26"/>
      <c r="D2433" s="25"/>
      <c r="E2433" s="27"/>
      <c r="F2433" s="25"/>
      <c r="G2433" s="25"/>
      <c r="H2433" s="26"/>
      <c r="I2433" s="28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  <c r="AY2433" s="25"/>
      <c r="AZ2433" s="25"/>
      <c r="BA2433" s="25"/>
      <c r="BB2433" s="25"/>
      <c r="BC2433" s="25"/>
      <c r="BD2433" s="25"/>
      <c r="BE2433" s="25"/>
      <c r="BF2433" s="25"/>
      <c r="BG2433" s="25"/>
      <c r="BH2433" s="25"/>
      <c r="BI2433" s="25"/>
      <c r="BJ2433" s="25"/>
      <c r="BK2433" s="25"/>
      <c r="BL2433" s="25"/>
      <c r="BM2433" s="25"/>
      <c r="BN2433" s="25"/>
      <c r="BO2433" s="25"/>
      <c r="BP2433" s="25"/>
      <c r="BQ2433" s="25"/>
      <c r="BR2433" s="25"/>
      <c r="BS2433" s="25"/>
      <c r="BT2433" s="25"/>
      <c r="BU2433" s="25"/>
      <c r="BV2433" s="25"/>
      <c r="BW2433" s="25"/>
      <c r="BX2433" s="25"/>
      <c r="BY2433" s="25"/>
      <c r="BZ2433" s="25"/>
    </row>
    <row r="2434" spans="1:78" ht="12.75">
      <c r="A2434" s="24"/>
      <c r="B2434" s="25"/>
      <c r="C2434" s="26"/>
      <c r="D2434" s="25"/>
      <c r="E2434" s="27"/>
      <c r="F2434" s="25"/>
      <c r="G2434" s="25"/>
      <c r="H2434" s="26"/>
      <c r="I2434" s="28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  <c r="AY2434" s="25"/>
      <c r="AZ2434" s="25"/>
      <c r="BA2434" s="25"/>
      <c r="BB2434" s="25"/>
      <c r="BC2434" s="25"/>
      <c r="BD2434" s="25"/>
      <c r="BE2434" s="25"/>
      <c r="BF2434" s="25"/>
      <c r="BG2434" s="25"/>
      <c r="BH2434" s="25"/>
      <c r="BI2434" s="25"/>
      <c r="BJ2434" s="25"/>
      <c r="BK2434" s="25"/>
      <c r="BL2434" s="25"/>
      <c r="BM2434" s="25"/>
      <c r="BN2434" s="25"/>
      <c r="BO2434" s="25"/>
      <c r="BP2434" s="25"/>
      <c r="BQ2434" s="25"/>
      <c r="BR2434" s="25"/>
      <c r="BS2434" s="25"/>
      <c r="BT2434" s="25"/>
      <c r="BU2434" s="25"/>
      <c r="BV2434" s="25"/>
      <c r="BW2434" s="25"/>
      <c r="BX2434" s="25"/>
      <c r="BY2434" s="25"/>
      <c r="BZ2434" s="25"/>
    </row>
    <row r="2435" spans="1:78" ht="12.75">
      <c r="A2435" s="24"/>
      <c r="B2435" s="25"/>
      <c r="C2435" s="26"/>
      <c r="D2435" s="25"/>
      <c r="E2435" s="27"/>
      <c r="F2435" s="25"/>
      <c r="G2435" s="25"/>
      <c r="H2435" s="26"/>
      <c r="I2435" s="28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  <c r="AY2435" s="25"/>
      <c r="AZ2435" s="25"/>
      <c r="BA2435" s="25"/>
      <c r="BB2435" s="25"/>
      <c r="BC2435" s="25"/>
      <c r="BD2435" s="25"/>
      <c r="BE2435" s="25"/>
      <c r="BF2435" s="25"/>
      <c r="BG2435" s="25"/>
      <c r="BH2435" s="25"/>
      <c r="BI2435" s="25"/>
      <c r="BJ2435" s="25"/>
      <c r="BK2435" s="25"/>
      <c r="BL2435" s="25"/>
      <c r="BM2435" s="25"/>
      <c r="BN2435" s="25"/>
      <c r="BO2435" s="25"/>
      <c r="BP2435" s="25"/>
      <c r="BQ2435" s="25"/>
      <c r="BR2435" s="25"/>
      <c r="BS2435" s="25"/>
      <c r="BT2435" s="25"/>
      <c r="BU2435" s="25"/>
      <c r="BV2435" s="25"/>
      <c r="BW2435" s="25"/>
      <c r="BX2435" s="25"/>
      <c r="BY2435" s="25"/>
      <c r="BZ2435" s="25"/>
    </row>
    <row r="2436" spans="1:78" ht="12.75">
      <c r="A2436" s="24"/>
      <c r="B2436" s="25"/>
      <c r="C2436" s="26"/>
      <c r="D2436" s="25"/>
      <c r="E2436" s="27"/>
      <c r="F2436" s="25"/>
      <c r="G2436" s="25"/>
      <c r="H2436" s="26"/>
      <c r="I2436" s="28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  <c r="AY2436" s="25"/>
      <c r="AZ2436" s="25"/>
      <c r="BA2436" s="25"/>
      <c r="BB2436" s="25"/>
      <c r="BC2436" s="25"/>
      <c r="BD2436" s="25"/>
      <c r="BE2436" s="25"/>
      <c r="BF2436" s="25"/>
      <c r="BG2436" s="25"/>
      <c r="BH2436" s="25"/>
      <c r="BI2436" s="25"/>
      <c r="BJ2436" s="25"/>
      <c r="BK2436" s="25"/>
      <c r="BL2436" s="25"/>
      <c r="BM2436" s="25"/>
      <c r="BN2436" s="25"/>
      <c r="BO2436" s="25"/>
      <c r="BP2436" s="25"/>
      <c r="BQ2436" s="25"/>
      <c r="BR2436" s="25"/>
      <c r="BS2436" s="25"/>
      <c r="BT2436" s="25"/>
      <c r="BU2436" s="25"/>
      <c r="BV2436" s="25"/>
      <c r="BW2436" s="25"/>
      <c r="BX2436" s="25"/>
      <c r="BY2436" s="25"/>
      <c r="BZ2436" s="25"/>
    </row>
    <row r="2437" spans="1:78" ht="12.75">
      <c r="A2437" s="24"/>
      <c r="B2437" s="25"/>
      <c r="C2437" s="26"/>
      <c r="D2437" s="25"/>
      <c r="E2437" s="27"/>
      <c r="F2437" s="25"/>
      <c r="G2437" s="25"/>
      <c r="H2437" s="26"/>
      <c r="I2437" s="28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  <c r="AY2437" s="25"/>
      <c r="AZ2437" s="25"/>
      <c r="BA2437" s="25"/>
      <c r="BB2437" s="25"/>
      <c r="BC2437" s="25"/>
      <c r="BD2437" s="25"/>
      <c r="BE2437" s="25"/>
      <c r="BF2437" s="25"/>
      <c r="BG2437" s="25"/>
      <c r="BH2437" s="25"/>
      <c r="BI2437" s="25"/>
      <c r="BJ2437" s="25"/>
      <c r="BK2437" s="25"/>
      <c r="BL2437" s="25"/>
      <c r="BM2437" s="25"/>
      <c r="BN2437" s="25"/>
      <c r="BO2437" s="25"/>
      <c r="BP2437" s="25"/>
      <c r="BQ2437" s="25"/>
      <c r="BR2437" s="25"/>
      <c r="BS2437" s="25"/>
      <c r="BT2437" s="25"/>
      <c r="BU2437" s="25"/>
      <c r="BV2437" s="25"/>
      <c r="BW2437" s="25"/>
      <c r="BX2437" s="25"/>
      <c r="BY2437" s="25"/>
      <c r="BZ2437" s="25"/>
    </row>
    <row r="2438" spans="1:78" ht="12.75">
      <c r="A2438" s="24"/>
      <c r="B2438" s="25"/>
      <c r="C2438" s="26"/>
      <c r="D2438" s="25"/>
      <c r="E2438" s="27"/>
      <c r="F2438" s="25"/>
      <c r="G2438" s="25"/>
      <c r="H2438" s="26"/>
      <c r="I2438" s="28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  <c r="AY2438" s="25"/>
      <c r="AZ2438" s="25"/>
      <c r="BA2438" s="25"/>
      <c r="BB2438" s="25"/>
      <c r="BC2438" s="25"/>
      <c r="BD2438" s="25"/>
      <c r="BE2438" s="25"/>
      <c r="BF2438" s="25"/>
      <c r="BG2438" s="25"/>
      <c r="BH2438" s="25"/>
      <c r="BI2438" s="25"/>
      <c r="BJ2438" s="25"/>
      <c r="BK2438" s="25"/>
      <c r="BL2438" s="25"/>
      <c r="BM2438" s="25"/>
      <c r="BN2438" s="25"/>
      <c r="BO2438" s="25"/>
      <c r="BP2438" s="25"/>
      <c r="BQ2438" s="25"/>
      <c r="BR2438" s="25"/>
      <c r="BS2438" s="25"/>
      <c r="BT2438" s="25"/>
      <c r="BU2438" s="25"/>
      <c r="BV2438" s="25"/>
      <c r="BW2438" s="25"/>
      <c r="BX2438" s="25"/>
      <c r="BY2438" s="25"/>
      <c r="BZ2438" s="25"/>
    </row>
    <row r="2439" spans="1:78" ht="12.75">
      <c r="A2439" s="24"/>
      <c r="B2439" s="25"/>
      <c r="C2439" s="26"/>
      <c r="D2439" s="25"/>
      <c r="E2439" s="27"/>
      <c r="F2439" s="25"/>
      <c r="G2439" s="25"/>
      <c r="H2439" s="26"/>
      <c r="I2439" s="28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  <c r="AY2439" s="25"/>
      <c r="AZ2439" s="25"/>
      <c r="BA2439" s="25"/>
      <c r="BB2439" s="25"/>
      <c r="BC2439" s="25"/>
      <c r="BD2439" s="25"/>
      <c r="BE2439" s="25"/>
      <c r="BF2439" s="25"/>
      <c r="BG2439" s="25"/>
      <c r="BH2439" s="25"/>
      <c r="BI2439" s="25"/>
      <c r="BJ2439" s="25"/>
      <c r="BK2439" s="25"/>
      <c r="BL2439" s="25"/>
      <c r="BM2439" s="25"/>
      <c r="BN2439" s="25"/>
      <c r="BO2439" s="25"/>
      <c r="BP2439" s="25"/>
      <c r="BQ2439" s="25"/>
      <c r="BR2439" s="25"/>
      <c r="BS2439" s="25"/>
      <c r="BT2439" s="25"/>
      <c r="BU2439" s="25"/>
      <c r="BV2439" s="25"/>
      <c r="BW2439" s="25"/>
      <c r="BX2439" s="25"/>
      <c r="BY2439" s="25"/>
      <c r="BZ2439" s="25"/>
    </row>
    <row r="2440" spans="1:78" ht="12.75">
      <c r="A2440" s="24"/>
      <c r="B2440" s="25"/>
      <c r="C2440" s="26"/>
      <c r="D2440" s="25"/>
      <c r="E2440" s="27"/>
      <c r="F2440" s="25"/>
      <c r="G2440" s="25"/>
      <c r="H2440" s="26"/>
      <c r="I2440" s="28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  <c r="AY2440" s="25"/>
      <c r="AZ2440" s="25"/>
      <c r="BA2440" s="25"/>
      <c r="BB2440" s="25"/>
      <c r="BC2440" s="25"/>
      <c r="BD2440" s="25"/>
      <c r="BE2440" s="25"/>
      <c r="BF2440" s="25"/>
      <c r="BG2440" s="25"/>
      <c r="BH2440" s="25"/>
      <c r="BI2440" s="25"/>
      <c r="BJ2440" s="25"/>
      <c r="BK2440" s="25"/>
      <c r="BL2440" s="25"/>
      <c r="BM2440" s="25"/>
      <c r="BN2440" s="25"/>
      <c r="BO2440" s="25"/>
      <c r="BP2440" s="25"/>
      <c r="BQ2440" s="25"/>
      <c r="BR2440" s="25"/>
      <c r="BS2440" s="25"/>
      <c r="BT2440" s="25"/>
      <c r="BU2440" s="25"/>
      <c r="BV2440" s="25"/>
      <c r="BW2440" s="25"/>
      <c r="BX2440" s="25"/>
      <c r="BY2440" s="25"/>
      <c r="BZ2440" s="25"/>
    </row>
    <row r="2441" spans="1:78" ht="12.75">
      <c r="A2441" s="24"/>
      <c r="B2441" s="25"/>
      <c r="C2441" s="26"/>
      <c r="D2441" s="25"/>
      <c r="E2441" s="27"/>
      <c r="F2441" s="25"/>
      <c r="G2441" s="25"/>
      <c r="H2441" s="26"/>
      <c r="I2441" s="28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  <c r="AY2441" s="25"/>
      <c r="AZ2441" s="25"/>
      <c r="BA2441" s="25"/>
      <c r="BB2441" s="25"/>
      <c r="BC2441" s="25"/>
      <c r="BD2441" s="25"/>
      <c r="BE2441" s="25"/>
      <c r="BF2441" s="25"/>
      <c r="BG2441" s="25"/>
      <c r="BH2441" s="25"/>
      <c r="BI2441" s="25"/>
      <c r="BJ2441" s="25"/>
      <c r="BK2441" s="25"/>
      <c r="BL2441" s="25"/>
      <c r="BM2441" s="25"/>
      <c r="BN2441" s="25"/>
      <c r="BO2441" s="25"/>
      <c r="BP2441" s="25"/>
      <c r="BQ2441" s="25"/>
      <c r="BR2441" s="25"/>
      <c r="BS2441" s="25"/>
      <c r="BT2441" s="25"/>
      <c r="BU2441" s="25"/>
      <c r="BV2441" s="25"/>
      <c r="BW2441" s="25"/>
      <c r="BX2441" s="25"/>
      <c r="BY2441" s="25"/>
      <c r="BZ2441" s="25"/>
    </row>
    <row r="2442" spans="1:78" ht="12.75">
      <c r="A2442" s="24"/>
      <c r="B2442" s="25"/>
      <c r="C2442" s="26"/>
      <c r="D2442" s="25"/>
      <c r="E2442" s="27"/>
      <c r="F2442" s="25"/>
      <c r="G2442" s="25"/>
      <c r="H2442" s="26"/>
      <c r="I2442" s="28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  <c r="AY2442" s="25"/>
      <c r="AZ2442" s="25"/>
      <c r="BA2442" s="25"/>
      <c r="BB2442" s="25"/>
      <c r="BC2442" s="25"/>
      <c r="BD2442" s="25"/>
      <c r="BE2442" s="25"/>
      <c r="BF2442" s="25"/>
      <c r="BG2442" s="25"/>
      <c r="BH2442" s="25"/>
      <c r="BI2442" s="25"/>
      <c r="BJ2442" s="25"/>
      <c r="BK2442" s="25"/>
      <c r="BL2442" s="25"/>
      <c r="BM2442" s="25"/>
      <c r="BN2442" s="25"/>
      <c r="BO2442" s="25"/>
      <c r="BP2442" s="25"/>
      <c r="BQ2442" s="25"/>
      <c r="BR2442" s="25"/>
      <c r="BS2442" s="25"/>
      <c r="BT2442" s="25"/>
      <c r="BU2442" s="25"/>
      <c r="BV2442" s="25"/>
      <c r="BW2442" s="25"/>
      <c r="BX2442" s="25"/>
      <c r="BY2442" s="25"/>
      <c r="BZ2442" s="25"/>
    </row>
    <row r="2443" spans="1:78" ht="12.75">
      <c r="A2443" s="24"/>
      <c r="B2443" s="25"/>
      <c r="C2443" s="26"/>
      <c r="D2443" s="25"/>
      <c r="E2443" s="27"/>
      <c r="F2443" s="25"/>
      <c r="G2443" s="25"/>
      <c r="H2443" s="26"/>
      <c r="I2443" s="28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  <c r="AY2443" s="25"/>
      <c r="AZ2443" s="25"/>
      <c r="BA2443" s="25"/>
      <c r="BB2443" s="25"/>
      <c r="BC2443" s="25"/>
      <c r="BD2443" s="25"/>
      <c r="BE2443" s="25"/>
      <c r="BF2443" s="25"/>
      <c r="BG2443" s="25"/>
      <c r="BH2443" s="25"/>
      <c r="BI2443" s="25"/>
      <c r="BJ2443" s="25"/>
      <c r="BK2443" s="25"/>
      <c r="BL2443" s="25"/>
      <c r="BM2443" s="25"/>
      <c r="BN2443" s="25"/>
      <c r="BO2443" s="25"/>
      <c r="BP2443" s="25"/>
      <c r="BQ2443" s="25"/>
      <c r="BR2443" s="25"/>
      <c r="BS2443" s="25"/>
      <c r="BT2443" s="25"/>
      <c r="BU2443" s="25"/>
      <c r="BV2443" s="25"/>
      <c r="BW2443" s="25"/>
      <c r="BX2443" s="25"/>
      <c r="BY2443" s="25"/>
      <c r="BZ2443" s="25"/>
    </row>
    <row r="2444" spans="1:78" ht="12.75">
      <c r="A2444" s="24"/>
      <c r="B2444" s="25"/>
      <c r="C2444" s="26"/>
      <c r="D2444" s="25"/>
      <c r="E2444" s="27"/>
      <c r="F2444" s="25"/>
      <c r="G2444" s="25"/>
      <c r="H2444" s="26"/>
      <c r="I2444" s="28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  <c r="AY2444" s="25"/>
      <c r="AZ2444" s="25"/>
      <c r="BA2444" s="25"/>
      <c r="BB2444" s="25"/>
      <c r="BC2444" s="25"/>
      <c r="BD2444" s="25"/>
      <c r="BE2444" s="25"/>
      <c r="BF2444" s="25"/>
      <c r="BG2444" s="25"/>
      <c r="BH2444" s="25"/>
      <c r="BI2444" s="25"/>
      <c r="BJ2444" s="25"/>
      <c r="BK2444" s="25"/>
      <c r="BL2444" s="25"/>
      <c r="BM2444" s="25"/>
      <c r="BN2444" s="25"/>
      <c r="BO2444" s="25"/>
      <c r="BP2444" s="25"/>
      <c r="BQ2444" s="25"/>
      <c r="BR2444" s="25"/>
      <c r="BS2444" s="25"/>
      <c r="BT2444" s="25"/>
      <c r="BU2444" s="25"/>
      <c r="BV2444" s="25"/>
      <c r="BW2444" s="25"/>
      <c r="BX2444" s="25"/>
      <c r="BY2444" s="25"/>
      <c r="BZ2444" s="25"/>
    </row>
    <row r="2445" spans="1:78" ht="12.75">
      <c r="A2445" s="24"/>
      <c r="B2445" s="25"/>
      <c r="C2445" s="26"/>
      <c r="D2445" s="25"/>
      <c r="E2445" s="27"/>
      <c r="F2445" s="25"/>
      <c r="G2445" s="25"/>
      <c r="H2445" s="26"/>
      <c r="I2445" s="28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  <c r="AY2445" s="25"/>
      <c r="AZ2445" s="25"/>
      <c r="BA2445" s="25"/>
      <c r="BB2445" s="25"/>
      <c r="BC2445" s="25"/>
      <c r="BD2445" s="25"/>
      <c r="BE2445" s="25"/>
      <c r="BF2445" s="25"/>
      <c r="BG2445" s="25"/>
      <c r="BH2445" s="25"/>
      <c r="BI2445" s="25"/>
      <c r="BJ2445" s="25"/>
      <c r="BK2445" s="25"/>
      <c r="BL2445" s="25"/>
      <c r="BM2445" s="25"/>
      <c r="BN2445" s="25"/>
      <c r="BO2445" s="25"/>
      <c r="BP2445" s="25"/>
      <c r="BQ2445" s="25"/>
      <c r="BR2445" s="25"/>
      <c r="BS2445" s="25"/>
      <c r="BT2445" s="25"/>
      <c r="BU2445" s="25"/>
      <c r="BV2445" s="25"/>
      <c r="BW2445" s="25"/>
      <c r="BX2445" s="25"/>
      <c r="BY2445" s="25"/>
      <c r="BZ2445" s="25"/>
    </row>
    <row r="2446" spans="1:78" ht="12.75">
      <c r="A2446" s="24"/>
      <c r="B2446" s="25"/>
      <c r="C2446" s="26"/>
      <c r="D2446" s="25"/>
      <c r="E2446" s="27"/>
      <c r="F2446" s="25"/>
      <c r="G2446" s="25"/>
      <c r="H2446" s="26"/>
      <c r="I2446" s="28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  <c r="AY2446" s="25"/>
      <c r="AZ2446" s="25"/>
      <c r="BA2446" s="25"/>
      <c r="BB2446" s="25"/>
      <c r="BC2446" s="25"/>
      <c r="BD2446" s="25"/>
      <c r="BE2446" s="25"/>
      <c r="BF2446" s="25"/>
      <c r="BG2446" s="25"/>
      <c r="BH2446" s="25"/>
      <c r="BI2446" s="25"/>
      <c r="BJ2446" s="25"/>
      <c r="BK2446" s="25"/>
      <c r="BL2446" s="25"/>
      <c r="BM2446" s="25"/>
      <c r="BN2446" s="25"/>
      <c r="BO2446" s="25"/>
      <c r="BP2446" s="25"/>
      <c r="BQ2446" s="25"/>
      <c r="BR2446" s="25"/>
      <c r="BS2446" s="25"/>
      <c r="BT2446" s="25"/>
      <c r="BU2446" s="25"/>
      <c r="BV2446" s="25"/>
      <c r="BW2446" s="25"/>
      <c r="BX2446" s="25"/>
      <c r="BY2446" s="25"/>
      <c r="BZ2446" s="25"/>
    </row>
    <row r="2447" spans="1:78" ht="12.75">
      <c r="A2447" s="24"/>
      <c r="B2447" s="25"/>
      <c r="C2447" s="26"/>
      <c r="D2447" s="25"/>
      <c r="E2447" s="27"/>
      <c r="F2447" s="25"/>
      <c r="G2447" s="25"/>
      <c r="H2447" s="26"/>
      <c r="I2447" s="28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  <c r="AY2447" s="25"/>
      <c r="AZ2447" s="25"/>
      <c r="BA2447" s="25"/>
      <c r="BB2447" s="25"/>
      <c r="BC2447" s="25"/>
      <c r="BD2447" s="25"/>
      <c r="BE2447" s="25"/>
      <c r="BF2447" s="25"/>
      <c r="BG2447" s="25"/>
      <c r="BH2447" s="25"/>
      <c r="BI2447" s="25"/>
      <c r="BJ2447" s="25"/>
      <c r="BK2447" s="25"/>
      <c r="BL2447" s="25"/>
      <c r="BM2447" s="25"/>
      <c r="BN2447" s="25"/>
      <c r="BO2447" s="25"/>
      <c r="BP2447" s="25"/>
      <c r="BQ2447" s="25"/>
      <c r="BR2447" s="25"/>
      <c r="BS2447" s="25"/>
      <c r="BT2447" s="25"/>
      <c r="BU2447" s="25"/>
      <c r="BV2447" s="25"/>
      <c r="BW2447" s="25"/>
      <c r="BX2447" s="25"/>
      <c r="BY2447" s="25"/>
      <c r="BZ2447" s="25"/>
    </row>
    <row r="2448" spans="1:78" ht="12.75">
      <c r="A2448" s="24"/>
      <c r="B2448" s="25"/>
      <c r="C2448" s="26"/>
      <c r="D2448" s="25"/>
      <c r="E2448" s="27"/>
      <c r="F2448" s="25"/>
      <c r="G2448" s="25"/>
      <c r="H2448" s="26"/>
      <c r="I2448" s="28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  <c r="AY2448" s="25"/>
      <c r="AZ2448" s="25"/>
      <c r="BA2448" s="25"/>
      <c r="BB2448" s="25"/>
      <c r="BC2448" s="25"/>
      <c r="BD2448" s="25"/>
      <c r="BE2448" s="25"/>
      <c r="BF2448" s="25"/>
      <c r="BG2448" s="25"/>
      <c r="BH2448" s="25"/>
      <c r="BI2448" s="25"/>
      <c r="BJ2448" s="25"/>
      <c r="BK2448" s="25"/>
      <c r="BL2448" s="25"/>
      <c r="BM2448" s="25"/>
      <c r="BN2448" s="25"/>
      <c r="BO2448" s="25"/>
      <c r="BP2448" s="25"/>
      <c r="BQ2448" s="25"/>
      <c r="BR2448" s="25"/>
      <c r="BS2448" s="25"/>
      <c r="BT2448" s="25"/>
      <c r="BU2448" s="25"/>
      <c r="BV2448" s="25"/>
      <c r="BW2448" s="25"/>
      <c r="BX2448" s="25"/>
      <c r="BY2448" s="25"/>
      <c r="BZ2448" s="25"/>
    </row>
    <row r="2449" spans="1:78" ht="12.75">
      <c r="A2449" s="24"/>
      <c r="B2449" s="25"/>
      <c r="C2449" s="26"/>
      <c r="D2449" s="25"/>
      <c r="E2449" s="27"/>
      <c r="F2449" s="25"/>
      <c r="G2449" s="25"/>
      <c r="H2449" s="26"/>
      <c r="I2449" s="28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  <c r="AY2449" s="25"/>
      <c r="AZ2449" s="25"/>
      <c r="BA2449" s="25"/>
      <c r="BB2449" s="25"/>
      <c r="BC2449" s="25"/>
      <c r="BD2449" s="25"/>
      <c r="BE2449" s="25"/>
      <c r="BF2449" s="25"/>
      <c r="BG2449" s="25"/>
      <c r="BH2449" s="25"/>
      <c r="BI2449" s="25"/>
      <c r="BJ2449" s="25"/>
      <c r="BK2449" s="25"/>
      <c r="BL2449" s="25"/>
      <c r="BM2449" s="25"/>
      <c r="BN2449" s="25"/>
      <c r="BO2449" s="25"/>
      <c r="BP2449" s="25"/>
      <c r="BQ2449" s="25"/>
      <c r="BR2449" s="25"/>
      <c r="BS2449" s="25"/>
      <c r="BT2449" s="25"/>
      <c r="BU2449" s="25"/>
      <c r="BV2449" s="25"/>
      <c r="BW2449" s="25"/>
      <c r="BX2449" s="25"/>
      <c r="BY2449" s="25"/>
      <c r="BZ2449" s="25"/>
    </row>
    <row r="2450" spans="1:78" ht="12.75">
      <c r="A2450" s="24"/>
      <c r="B2450" s="25"/>
      <c r="C2450" s="26"/>
      <c r="D2450" s="25"/>
      <c r="E2450" s="27"/>
      <c r="F2450" s="25"/>
      <c r="G2450" s="25"/>
      <c r="H2450" s="26"/>
      <c r="I2450" s="28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  <c r="AY2450" s="25"/>
      <c r="AZ2450" s="25"/>
      <c r="BA2450" s="25"/>
      <c r="BB2450" s="25"/>
      <c r="BC2450" s="25"/>
      <c r="BD2450" s="25"/>
      <c r="BE2450" s="25"/>
      <c r="BF2450" s="25"/>
      <c r="BG2450" s="25"/>
      <c r="BH2450" s="25"/>
      <c r="BI2450" s="25"/>
      <c r="BJ2450" s="25"/>
      <c r="BK2450" s="25"/>
      <c r="BL2450" s="25"/>
      <c r="BM2450" s="25"/>
      <c r="BN2450" s="25"/>
      <c r="BO2450" s="25"/>
      <c r="BP2450" s="25"/>
      <c r="BQ2450" s="25"/>
      <c r="BR2450" s="25"/>
      <c r="BS2450" s="25"/>
      <c r="BT2450" s="25"/>
      <c r="BU2450" s="25"/>
      <c r="BV2450" s="25"/>
      <c r="BW2450" s="25"/>
      <c r="BX2450" s="25"/>
      <c r="BY2450" s="25"/>
      <c r="BZ2450" s="25"/>
    </row>
    <row r="2451" spans="1:78" ht="12.75">
      <c r="A2451" s="24"/>
      <c r="B2451" s="25"/>
      <c r="C2451" s="26"/>
      <c r="D2451" s="25"/>
      <c r="E2451" s="27"/>
      <c r="F2451" s="25"/>
      <c r="G2451" s="25"/>
      <c r="H2451" s="26"/>
      <c r="I2451" s="28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  <c r="AY2451" s="25"/>
      <c r="AZ2451" s="25"/>
      <c r="BA2451" s="25"/>
      <c r="BB2451" s="25"/>
      <c r="BC2451" s="25"/>
      <c r="BD2451" s="25"/>
      <c r="BE2451" s="25"/>
      <c r="BF2451" s="25"/>
      <c r="BG2451" s="25"/>
      <c r="BH2451" s="25"/>
      <c r="BI2451" s="25"/>
      <c r="BJ2451" s="25"/>
      <c r="BK2451" s="25"/>
      <c r="BL2451" s="25"/>
      <c r="BM2451" s="25"/>
      <c r="BN2451" s="25"/>
      <c r="BO2451" s="25"/>
      <c r="BP2451" s="25"/>
      <c r="BQ2451" s="25"/>
      <c r="BR2451" s="25"/>
      <c r="BS2451" s="25"/>
      <c r="BT2451" s="25"/>
      <c r="BU2451" s="25"/>
      <c r="BV2451" s="25"/>
      <c r="BW2451" s="25"/>
      <c r="BX2451" s="25"/>
      <c r="BY2451" s="25"/>
      <c r="BZ2451" s="25"/>
    </row>
    <row r="2452" spans="1:78" ht="12.75">
      <c r="A2452" s="24"/>
      <c r="B2452" s="25"/>
      <c r="C2452" s="26"/>
      <c r="D2452" s="25"/>
      <c r="E2452" s="27"/>
      <c r="F2452" s="25"/>
      <c r="G2452" s="25"/>
      <c r="H2452" s="26"/>
      <c r="I2452" s="28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  <c r="AY2452" s="25"/>
      <c r="AZ2452" s="25"/>
      <c r="BA2452" s="25"/>
      <c r="BB2452" s="25"/>
      <c r="BC2452" s="25"/>
      <c r="BD2452" s="25"/>
      <c r="BE2452" s="25"/>
      <c r="BF2452" s="25"/>
      <c r="BG2452" s="25"/>
      <c r="BH2452" s="25"/>
      <c r="BI2452" s="25"/>
      <c r="BJ2452" s="25"/>
      <c r="BK2452" s="25"/>
      <c r="BL2452" s="25"/>
      <c r="BM2452" s="25"/>
      <c r="BN2452" s="25"/>
      <c r="BO2452" s="25"/>
      <c r="BP2452" s="25"/>
      <c r="BQ2452" s="25"/>
      <c r="BR2452" s="25"/>
      <c r="BS2452" s="25"/>
      <c r="BT2452" s="25"/>
      <c r="BU2452" s="25"/>
      <c r="BV2452" s="25"/>
      <c r="BW2452" s="25"/>
      <c r="BX2452" s="25"/>
      <c r="BY2452" s="25"/>
      <c r="BZ2452" s="25"/>
    </row>
    <row r="2453" spans="1:78" ht="12.75">
      <c r="A2453" s="24"/>
      <c r="B2453" s="25"/>
      <c r="C2453" s="26"/>
      <c r="D2453" s="25"/>
      <c r="E2453" s="27"/>
      <c r="F2453" s="25"/>
      <c r="G2453" s="25"/>
      <c r="H2453" s="26"/>
      <c r="I2453" s="28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  <c r="AY2453" s="25"/>
      <c r="AZ2453" s="25"/>
      <c r="BA2453" s="25"/>
      <c r="BB2453" s="25"/>
      <c r="BC2453" s="25"/>
      <c r="BD2453" s="25"/>
      <c r="BE2453" s="25"/>
      <c r="BF2453" s="25"/>
      <c r="BG2453" s="25"/>
      <c r="BH2453" s="25"/>
      <c r="BI2453" s="25"/>
      <c r="BJ2453" s="25"/>
      <c r="BK2453" s="25"/>
      <c r="BL2453" s="25"/>
      <c r="BM2453" s="25"/>
      <c r="BN2453" s="25"/>
      <c r="BO2453" s="25"/>
      <c r="BP2453" s="25"/>
      <c r="BQ2453" s="25"/>
      <c r="BR2453" s="25"/>
      <c r="BS2453" s="25"/>
      <c r="BT2453" s="25"/>
      <c r="BU2453" s="25"/>
      <c r="BV2453" s="25"/>
      <c r="BW2453" s="25"/>
      <c r="BX2453" s="25"/>
      <c r="BY2453" s="25"/>
      <c r="BZ2453" s="25"/>
    </row>
    <row r="2454" spans="1:78" ht="12.75">
      <c r="A2454" s="24"/>
      <c r="B2454" s="25"/>
      <c r="C2454" s="26"/>
      <c r="D2454" s="25"/>
      <c r="E2454" s="27"/>
      <c r="F2454" s="25"/>
      <c r="G2454" s="25"/>
      <c r="H2454" s="26"/>
      <c r="I2454" s="28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  <c r="AY2454" s="25"/>
      <c r="AZ2454" s="25"/>
      <c r="BA2454" s="25"/>
      <c r="BB2454" s="25"/>
      <c r="BC2454" s="25"/>
      <c r="BD2454" s="25"/>
      <c r="BE2454" s="25"/>
      <c r="BF2454" s="25"/>
      <c r="BG2454" s="25"/>
      <c r="BH2454" s="25"/>
      <c r="BI2454" s="25"/>
      <c r="BJ2454" s="25"/>
      <c r="BK2454" s="25"/>
      <c r="BL2454" s="25"/>
      <c r="BM2454" s="25"/>
      <c r="BN2454" s="25"/>
      <c r="BO2454" s="25"/>
      <c r="BP2454" s="25"/>
      <c r="BQ2454" s="25"/>
      <c r="BR2454" s="25"/>
      <c r="BS2454" s="25"/>
      <c r="BT2454" s="25"/>
      <c r="BU2454" s="25"/>
      <c r="BV2454" s="25"/>
      <c r="BW2454" s="25"/>
      <c r="BX2454" s="25"/>
      <c r="BY2454" s="25"/>
      <c r="BZ2454" s="25"/>
    </row>
    <row r="2455" spans="1:78" ht="12.75">
      <c r="A2455" s="24"/>
      <c r="B2455" s="25"/>
      <c r="C2455" s="26"/>
      <c r="D2455" s="25"/>
      <c r="E2455" s="27"/>
      <c r="F2455" s="25"/>
      <c r="G2455" s="25"/>
      <c r="H2455" s="26"/>
      <c r="I2455" s="28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  <c r="AY2455" s="25"/>
      <c r="AZ2455" s="25"/>
      <c r="BA2455" s="25"/>
      <c r="BB2455" s="25"/>
      <c r="BC2455" s="25"/>
      <c r="BD2455" s="25"/>
      <c r="BE2455" s="25"/>
      <c r="BF2455" s="25"/>
      <c r="BG2455" s="25"/>
      <c r="BH2455" s="25"/>
      <c r="BI2455" s="25"/>
      <c r="BJ2455" s="25"/>
      <c r="BK2455" s="25"/>
      <c r="BL2455" s="25"/>
      <c r="BM2455" s="25"/>
      <c r="BN2455" s="25"/>
      <c r="BO2455" s="25"/>
      <c r="BP2455" s="25"/>
      <c r="BQ2455" s="25"/>
      <c r="BR2455" s="25"/>
      <c r="BS2455" s="25"/>
      <c r="BT2455" s="25"/>
      <c r="BU2455" s="25"/>
      <c r="BV2455" s="25"/>
      <c r="BW2455" s="25"/>
      <c r="BX2455" s="25"/>
      <c r="BY2455" s="25"/>
      <c r="BZ2455" s="25"/>
    </row>
    <row r="2456" spans="1:78" ht="12.75">
      <c r="A2456" s="24"/>
      <c r="B2456" s="25"/>
      <c r="C2456" s="26"/>
      <c r="D2456" s="25"/>
      <c r="E2456" s="27"/>
      <c r="F2456" s="25"/>
      <c r="G2456" s="25"/>
      <c r="H2456" s="26"/>
      <c r="I2456" s="28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  <c r="AY2456" s="25"/>
      <c r="AZ2456" s="25"/>
      <c r="BA2456" s="25"/>
      <c r="BB2456" s="25"/>
      <c r="BC2456" s="25"/>
      <c r="BD2456" s="25"/>
      <c r="BE2456" s="25"/>
      <c r="BF2456" s="25"/>
      <c r="BG2456" s="25"/>
      <c r="BH2456" s="25"/>
      <c r="BI2456" s="25"/>
      <c r="BJ2456" s="25"/>
      <c r="BK2456" s="25"/>
      <c r="BL2456" s="25"/>
      <c r="BM2456" s="25"/>
      <c r="BN2456" s="25"/>
      <c r="BO2456" s="25"/>
      <c r="BP2456" s="25"/>
      <c r="BQ2456" s="25"/>
      <c r="BR2456" s="25"/>
      <c r="BS2456" s="25"/>
      <c r="BT2456" s="25"/>
      <c r="BU2456" s="25"/>
      <c r="BV2456" s="25"/>
      <c r="BW2456" s="25"/>
      <c r="BX2456" s="25"/>
      <c r="BY2456" s="25"/>
      <c r="BZ2456" s="25"/>
    </row>
    <row r="2457" spans="1:78" ht="12.75">
      <c r="A2457" s="24"/>
      <c r="B2457" s="25"/>
      <c r="C2457" s="26"/>
      <c r="D2457" s="25"/>
      <c r="E2457" s="27"/>
      <c r="F2457" s="25"/>
      <c r="G2457" s="25"/>
      <c r="H2457" s="26"/>
      <c r="I2457" s="28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  <c r="AY2457" s="25"/>
      <c r="AZ2457" s="25"/>
      <c r="BA2457" s="25"/>
      <c r="BB2457" s="25"/>
      <c r="BC2457" s="25"/>
      <c r="BD2457" s="25"/>
      <c r="BE2457" s="25"/>
      <c r="BF2457" s="25"/>
      <c r="BG2457" s="25"/>
      <c r="BH2457" s="25"/>
      <c r="BI2457" s="25"/>
      <c r="BJ2457" s="25"/>
      <c r="BK2457" s="25"/>
      <c r="BL2457" s="25"/>
      <c r="BM2457" s="25"/>
      <c r="BN2457" s="25"/>
      <c r="BO2457" s="25"/>
      <c r="BP2457" s="25"/>
      <c r="BQ2457" s="25"/>
      <c r="BR2457" s="25"/>
      <c r="BS2457" s="25"/>
      <c r="BT2457" s="25"/>
      <c r="BU2457" s="25"/>
      <c r="BV2457" s="25"/>
      <c r="BW2457" s="25"/>
      <c r="BX2457" s="25"/>
      <c r="BY2457" s="25"/>
      <c r="BZ2457" s="25"/>
    </row>
    <row r="2458" spans="1:78" ht="12.75">
      <c r="A2458" s="24"/>
      <c r="B2458" s="25"/>
      <c r="C2458" s="26"/>
      <c r="D2458" s="25"/>
      <c r="E2458" s="27"/>
      <c r="F2458" s="25"/>
      <c r="G2458" s="25"/>
      <c r="H2458" s="26"/>
      <c r="I2458" s="28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  <c r="AY2458" s="25"/>
      <c r="AZ2458" s="25"/>
      <c r="BA2458" s="25"/>
      <c r="BB2458" s="25"/>
      <c r="BC2458" s="25"/>
      <c r="BD2458" s="25"/>
      <c r="BE2458" s="25"/>
      <c r="BF2458" s="25"/>
      <c r="BG2458" s="25"/>
      <c r="BH2458" s="25"/>
      <c r="BI2458" s="25"/>
      <c r="BJ2458" s="25"/>
      <c r="BK2458" s="25"/>
      <c r="BL2458" s="25"/>
      <c r="BM2458" s="25"/>
      <c r="BN2458" s="25"/>
      <c r="BO2458" s="25"/>
      <c r="BP2458" s="25"/>
      <c r="BQ2458" s="25"/>
      <c r="BR2458" s="25"/>
      <c r="BS2458" s="25"/>
      <c r="BT2458" s="25"/>
      <c r="BU2458" s="25"/>
      <c r="BV2458" s="25"/>
      <c r="BW2458" s="25"/>
      <c r="BX2458" s="25"/>
      <c r="BY2458" s="25"/>
      <c r="BZ2458" s="25"/>
    </row>
    <row r="2459" spans="1:78" ht="12.75">
      <c r="A2459" s="24"/>
      <c r="B2459" s="25"/>
      <c r="C2459" s="26"/>
      <c r="D2459" s="25"/>
      <c r="E2459" s="27"/>
      <c r="F2459" s="25"/>
      <c r="G2459" s="25"/>
      <c r="H2459" s="26"/>
      <c r="I2459" s="28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  <c r="AY2459" s="25"/>
      <c r="AZ2459" s="25"/>
      <c r="BA2459" s="25"/>
      <c r="BB2459" s="25"/>
      <c r="BC2459" s="25"/>
      <c r="BD2459" s="25"/>
      <c r="BE2459" s="25"/>
      <c r="BF2459" s="25"/>
      <c r="BG2459" s="25"/>
      <c r="BH2459" s="25"/>
      <c r="BI2459" s="25"/>
      <c r="BJ2459" s="25"/>
      <c r="BK2459" s="25"/>
      <c r="BL2459" s="25"/>
      <c r="BM2459" s="25"/>
      <c r="BN2459" s="25"/>
      <c r="BO2459" s="25"/>
      <c r="BP2459" s="25"/>
      <c r="BQ2459" s="25"/>
      <c r="BR2459" s="25"/>
      <c r="BS2459" s="25"/>
      <c r="BT2459" s="25"/>
      <c r="BU2459" s="25"/>
      <c r="BV2459" s="25"/>
      <c r="BW2459" s="25"/>
      <c r="BX2459" s="25"/>
      <c r="BY2459" s="25"/>
      <c r="BZ2459" s="25"/>
    </row>
    <row r="2460" spans="1:78" ht="12.75">
      <c r="A2460" s="24"/>
      <c r="B2460" s="25"/>
      <c r="C2460" s="26"/>
      <c r="D2460" s="25"/>
      <c r="E2460" s="27"/>
      <c r="F2460" s="25"/>
      <c r="G2460" s="25"/>
      <c r="H2460" s="26"/>
      <c r="I2460" s="28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  <c r="AY2460" s="25"/>
      <c r="AZ2460" s="25"/>
      <c r="BA2460" s="25"/>
      <c r="BB2460" s="25"/>
      <c r="BC2460" s="25"/>
      <c r="BD2460" s="25"/>
      <c r="BE2460" s="25"/>
      <c r="BF2460" s="25"/>
      <c r="BG2460" s="25"/>
      <c r="BH2460" s="25"/>
      <c r="BI2460" s="25"/>
      <c r="BJ2460" s="25"/>
      <c r="BK2460" s="25"/>
      <c r="BL2460" s="25"/>
      <c r="BM2460" s="25"/>
      <c r="BN2460" s="25"/>
      <c r="BO2460" s="25"/>
      <c r="BP2460" s="25"/>
      <c r="BQ2460" s="25"/>
      <c r="BR2460" s="25"/>
      <c r="BS2460" s="25"/>
      <c r="BT2460" s="25"/>
      <c r="BU2460" s="25"/>
      <c r="BV2460" s="25"/>
      <c r="BW2460" s="25"/>
      <c r="BX2460" s="25"/>
      <c r="BY2460" s="25"/>
      <c r="BZ2460" s="25"/>
    </row>
    <row r="2461" spans="1:78" ht="12.75">
      <c r="A2461" s="24"/>
      <c r="B2461" s="25"/>
      <c r="C2461" s="26"/>
      <c r="D2461" s="25"/>
      <c r="E2461" s="27"/>
      <c r="F2461" s="25"/>
      <c r="G2461" s="25"/>
      <c r="H2461" s="26"/>
      <c r="I2461" s="28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  <c r="AY2461" s="25"/>
      <c r="AZ2461" s="25"/>
      <c r="BA2461" s="25"/>
      <c r="BB2461" s="25"/>
      <c r="BC2461" s="25"/>
      <c r="BD2461" s="25"/>
      <c r="BE2461" s="25"/>
      <c r="BF2461" s="25"/>
      <c r="BG2461" s="25"/>
      <c r="BH2461" s="25"/>
      <c r="BI2461" s="25"/>
      <c r="BJ2461" s="25"/>
      <c r="BK2461" s="25"/>
      <c r="BL2461" s="25"/>
      <c r="BM2461" s="25"/>
      <c r="BN2461" s="25"/>
      <c r="BO2461" s="25"/>
      <c r="BP2461" s="25"/>
      <c r="BQ2461" s="25"/>
      <c r="BR2461" s="25"/>
      <c r="BS2461" s="25"/>
      <c r="BT2461" s="25"/>
      <c r="BU2461" s="25"/>
      <c r="BV2461" s="25"/>
      <c r="BW2461" s="25"/>
      <c r="BX2461" s="25"/>
      <c r="BY2461" s="25"/>
      <c r="BZ2461" s="25"/>
    </row>
    <row r="2462" spans="1:78" ht="12.75">
      <c r="A2462" s="24"/>
      <c r="B2462" s="25"/>
      <c r="C2462" s="26"/>
      <c r="D2462" s="25"/>
      <c r="E2462" s="27"/>
      <c r="F2462" s="25"/>
      <c r="G2462" s="25"/>
      <c r="H2462" s="26"/>
      <c r="I2462" s="28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  <c r="AY2462" s="25"/>
      <c r="AZ2462" s="25"/>
      <c r="BA2462" s="25"/>
      <c r="BB2462" s="25"/>
      <c r="BC2462" s="25"/>
      <c r="BD2462" s="25"/>
      <c r="BE2462" s="25"/>
      <c r="BF2462" s="25"/>
      <c r="BG2462" s="25"/>
      <c r="BH2462" s="25"/>
      <c r="BI2462" s="25"/>
      <c r="BJ2462" s="25"/>
      <c r="BK2462" s="25"/>
      <c r="BL2462" s="25"/>
      <c r="BM2462" s="25"/>
      <c r="BN2462" s="25"/>
      <c r="BO2462" s="25"/>
      <c r="BP2462" s="25"/>
      <c r="BQ2462" s="25"/>
      <c r="BR2462" s="25"/>
      <c r="BS2462" s="25"/>
      <c r="BT2462" s="25"/>
      <c r="BU2462" s="25"/>
      <c r="BV2462" s="25"/>
      <c r="BW2462" s="25"/>
      <c r="BX2462" s="25"/>
      <c r="BY2462" s="25"/>
      <c r="BZ2462" s="25"/>
    </row>
    <row r="2463" spans="1:78" ht="12.75">
      <c r="A2463" s="24"/>
      <c r="B2463" s="25"/>
      <c r="C2463" s="26"/>
      <c r="D2463" s="25"/>
      <c r="E2463" s="27"/>
      <c r="F2463" s="25"/>
      <c r="G2463" s="25"/>
      <c r="H2463" s="26"/>
      <c r="I2463" s="28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  <c r="AY2463" s="25"/>
      <c r="AZ2463" s="25"/>
      <c r="BA2463" s="25"/>
      <c r="BB2463" s="25"/>
      <c r="BC2463" s="25"/>
      <c r="BD2463" s="25"/>
      <c r="BE2463" s="25"/>
      <c r="BF2463" s="25"/>
      <c r="BG2463" s="25"/>
      <c r="BH2463" s="25"/>
      <c r="BI2463" s="25"/>
      <c r="BJ2463" s="25"/>
      <c r="BK2463" s="25"/>
      <c r="BL2463" s="25"/>
      <c r="BM2463" s="25"/>
      <c r="BN2463" s="25"/>
      <c r="BO2463" s="25"/>
      <c r="BP2463" s="25"/>
      <c r="BQ2463" s="25"/>
      <c r="BR2463" s="25"/>
      <c r="BS2463" s="25"/>
      <c r="BT2463" s="25"/>
      <c r="BU2463" s="25"/>
      <c r="BV2463" s="25"/>
      <c r="BW2463" s="25"/>
      <c r="BX2463" s="25"/>
      <c r="BY2463" s="25"/>
      <c r="BZ2463" s="25"/>
    </row>
    <row r="2464" spans="1:78" ht="12.75">
      <c r="A2464" s="24"/>
      <c r="B2464" s="25"/>
      <c r="C2464" s="26"/>
      <c r="D2464" s="25"/>
      <c r="E2464" s="27"/>
      <c r="F2464" s="25"/>
      <c r="G2464" s="25"/>
      <c r="H2464" s="26"/>
      <c r="I2464" s="28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  <c r="AY2464" s="25"/>
      <c r="AZ2464" s="25"/>
      <c r="BA2464" s="25"/>
      <c r="BB2464" s="25"/>
      <c r="BC2464" s="25"/>
      <c r="BD2464" s="25"/>
      <c r="BE2464" s="25"/>
      <c r="BF2464" s="25"/>
      <c r="BG2464" s="25"/>
      <c r="BH2464" s="25"/>
      <c r="BI2464" s="25"/>
      <c r="BJ2464" s="25"/>
      <c r="BK2464" s="25"/>
      <c r="BL2464" s="25"/>
      <c r="BM2464" s="25"/>
      <c r="BN2464" s="25"/>
      <c r="BO2464" s="25"/>
      <c r="BP2464" s="25"/>
      <c r="BQ2464" s="25"/>
      <c r="BR2464" s="25"/>
      <c r="BS2464" s="25"/>
      <c r="BT2464" s="25"/>
      <c r="BU2464" s="25"/>
      <c r="BV2464" s="25"/>
      <c r="BW2464" s="25"/>
      <c r="BX2464" s="25"/>
      <c r="BY2464" s="25"/>
      <c r="BZ2464" s="25"/>
    </row>
    <row r="2465" spans="1:78" ht="12.75">
      <c r="A2465" s="24"/>
      <c r="B2465" s="25"/>
      <c r="C2465" s="26"/>
      <c r="D2465" s="25"/>
      <c r="E2465" s="27"/>
      <c r="F2465" s="25"/>
      <c r="G2465" s="25"/>
      <c r="H2465" s="26"/>
      <c r="I2465" s="28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  <c r="AY2465" s="25"/>
      <c r="AZ2465" s="25"/>
      <c r="BA2465" s="25"/>
      <c r="BB2465" s="25"/>
      <c r="BC2465" s="25"/>
      <c r="BD2465" s="25"/>
      <c r="BE2465" s="25"/>
      <c r="BF2465" s="25"/>
      <c r="BG2465" s="25"/>
      <c r="BH2465" s="25"/>
      <c r="BI2465" s="25"/>
      <c r="BJ2465" s="25"/>
      <c r="BK2465" s="25"/>
      <c r="BL2465" s="25"/>
      <c r="BM2465" s="25"/>
      <c r="BN2465" s="25"/>
      <c r="BO2465" s="25"/>
      <c r="BP2465" s="25"/>
      <c r="BQ2465" s="25"/>
      <c r="BR2465" s="25"/>
      <c r="BS2465" s="25"/>
      <c r="BT2465" s="25"/>
      <c r="BU2465" s="25"/>
      <c r="BV2465" s="25"/>
      <c r="BW2465" s="25"/>
      <c r="BX2465" s="25"/>
      <c r="BY2465" s="25"/>
      <c r="BZ2465" s="25"/>
    </row>
    <row r="2466" spans="1:78" ht="12.75">
      <c r="A2466" s="24"/>
      <c r="B2466" s="25"/>
      <c r="C2466" s="26"/>
      <c r="D2466" s="25"/>
      <c r="E2466" s="27"/>
      <c r="F2466" s="25"/>
      <c r="G2466" s="25"/>
      <c r="H2466" s="26"/>
      <c r="I2466" s="28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  <c r="AY2466" s="25"/>
      <c r="AZ2466" s="25"/>
      <c r="BA2466" s="25"/>
      <c r="BB2466" s="25"/>
      <c r="BC2466" s="25"/>
      <c r="BD2466" s="25"/>
      <c r="BE2466" s="25"/>
      <c r="BF2466" s="25"/>
      <c r="BG2466" s="25"/>
      <c r="BH2466" s="25"/>
      <c r="BI2466" s="25"/>
      <c r="BJ2466" s="25"/>
      <c r="BK2466" s="25"/>
      <c r="BL2466" s="25"/>
      <c r="BM2466" s="25"/>
      <c r="BN2466" s="25"/>
      <c r="BO2466" s="25"/>
      <c r="BP2466" s="25"/>
      <c r="BQ2466" s="25"/>
      <c r="BR2466" s="25"/>
      <c r="BS2466" s="25"/>
      <c r="BT2466" s="25"/>
      <c r="BU2466" s="25"/>
      <c r="BV2466" s="25"/>
      <c r="BW2466" s="25"/>
      <c r="BX2466" s="25"/>
      <c r="BY2466" s="25"/>
      <c r="BZ2466" s="25"/>
    </row>
    <row r="2467" spans="1:78" ht="12.75">
      <c r="A2467" s="24"/>
      <c r="B2467" s="25"/>
      <c r="C2467" s="26"/>
      <c r="D2467" s="25"/>
      <c r="E2467" s="27"/>
      <c r="F2467" s="25"/>
      <c r="G2467" s="25"/>
      <c r="H2467" s="26"/>
      <c r="I2467" s="28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  <c r="AY2467" s="25"/>
      <c r="AZ2467" s="25"/>
      <c r="BA2467" s="25"/>
      <c r="BB2467" s="25"/>
      <c r="BC2467" s="25"/>
      <c r="BD2467" s="25"/>
      <c r="BE2467" s="25"/>
      <c r="BF2467" s="25"/>
      <c r="BG2467" s="25"/>
      <c r="BH2467" s="25"/>
      <c r="BI2467" s="25"/>
      <c r="BJ2467" s="25"/>
      <c r="BK2467" s="25"/>
      <c r="BL2467" s="25"/>
      <c r="BM2467" s="25"/>
      <c r="BN2467" s="25"/>
      <c r="BO2467" s="25"/>
      <c r="BP2467" s="25"/>
      <c r="BQ2467" s="25"/>
      <c r="BR2467" s="25"/>
      <c r="BS2467" s="25"/>
      <c r="BT2467" s="25"/>
      <c r="BU2467" s="25"/>
      <c r="BV2467" s="25"/>
      <c r="BW2467" s="25"/>
      <c r="BX2467" s="25"/>
      <c r="BY2467" s="25"/>
      <c r="BZ2467" s="25"/>
    </row>
    <row r="2468" spans="1:78" ht="12.75">
      <c r="A2468" s="24"/>
      <c r="B2468" s="25"/>
      <c r="C2468" s="26"/>
      <c r="D2468" s="25"/>
      <c r="E2468" s="27"/>
      <c r="F2468" s="25"/>
      <c r="G2468" s="25"/>
      <c r="H2468" s="26"/>
      <c r="I2468" s="28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  <c r="AY2468" s="25"/>
      <c r="AZ2468" s="25"/>
      <c r="BA2468" s="25"/>
      <c r="BB2468" s="25"/>
      <c r="BC2468" s="25"/>
      <c r="BD2468" s="25"/>
      <c r="BE2468" s="25"/>
      <c r="BF2468" s="25"/>
      <c r="BG2468" s="25"/>
      <c r="BH2468" s="25"/>
      <c r="BI2468" s="25"/>
      <c r="BJ2468" s="25"/>
      <c r="BK2468" s="25"/>
      <c r="BL2468" s="25"/>
      <c r="BM2468" s="25"/>
      <c r="BN2468" s="25"/>
      <c r="BO2468" s="25"/>
      <c r="BP2468" s="25"/>
      <c r="BQ2468" s="25"/>
      <c r="BR2468" s="25"/>
      <c r="BS2468" s="25"/>
      <c r="BT2468" s="25"/>
      <c r="BU2468" s="25"/>
      <c r="BV2468" s="25"/>
      <c r="BW2468" s="25"/>
      <c r="BX2468" s="25"/>
      <c r="BY2468" s="25"/>
      <c r="BZ2468" s="25"/>
    </row>
    <row r="2469" spans="1:78" ht="12.75">
      <c r="A2469" s="24"/>
      <c r="B2469" s="25"/>
      <c r="C2469" s="26"/>
      <c r="D2469" s="25"/>
      <c r="E2469" s="27"/>
      <c r="F2469" s="25"/>
      <c r="G2469" s="25"/>
      <c r="H2469" s="26"/>
      <c r="I2469" s="28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  <c r="AY2469" s="25"/>
      <c r="AZ2469" s="25"/>
      <c r="BA2469" s="25"/>
      <c r="BB2469" s="25"/>
      <c r="BC2469" s="25"/>
      <c r="BD2469" s="25"/>
      <c r="BE2469" s="25"/>
      <c r="BF2469" s="25"/>
      <c r="BG2469" s="25"/>
      <c r="BH2469" s="25"/>
      <c r="BI2469" s="25"/>
      <c r="BJ2469" s="25"/>
      <c r="BK2469" s="25"/>
      <c r="BL2469" s="25"/>
      <c r="BM2469" s="25"/>
      <c r="BN2469" s="25"/>
      <c r="BO2469" s="25"/>
      <c r="BP2469" s="25"/>
      <c r="BQ2469" s="25"/>
      <c r="BR2469" s="25"/>
      <c r="BS2469" s="25"/>
      <c r="BT2469" s="25"/>
      <c r="BU2469" s="25"/>
      <c r="BV2469" s="25"/>
      <c r="BW2469" s="25"/>
      <c r="BX2469" s="25"/>
      <c r="BY2469" s="25"/>
      <c r="BZ2469" s="25"/>
    </row>
    <row r="2470" spans="1:78" ht="12.75">
      <c r="A2470" s="24"/>
      <c r="B2470" s="25"/>
      <c r="C2470" s="26"/>
      <c r="D2470" s="25"/>
      <c r="E2470" s="27"/>
      <c r="F2470" s="25"/>
      <c r="G2470" s="25"/>
      <c r="H2470" s="26"/>
      <c r="I2470" s="28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  <c r="AY2470" s="25"/>
      <c r="AZ2470" s="25"/>
      <c r="BA2470" s="25"/>
      <c r="BB2470" s="25"/>
      <c r="BC2470" s="25"/>
      <c r="BD2470" s="25"/>
      <c r="BE2470" s="25"/>
      <c r="BF2470" s="25"/>
      <c r="BG2470" s="25"/>
      <c r="BH2470" s="25"/>
      <c r="BI2470" s="25"/>
      <c r="BJ2470" s="25"/>
      <c r="BK2470" s="25"/>
      <c r="BL2470" s="25"/>
      <c r="BM2470" s="25"/>
      <c r="BN2470" s="25"/>
      <c r="BO2470" s="25"/>
      <c r="BP2470" s="25"/>
      <c r="BQ2470" s="25"/>
      <c r="BR2470" s="25"/>
      <c r="BS2470" s="25"/>
      <c r="BT2470" s="25"/>
      <c r="BU2470" s="25"/>
      <c r="BV2470" s="25"/>
      <c r="BW2470" s="25"/>
      <c r="BX2470" s="25"/>
      <c r="BY2470" s="25"/>
      <c r="BZ2470" s="25"/>
    </row>
    <row r="2471" spans="1:78" ht="12.75">
      <c r="A2471" s="24"/>
      <c r="B2471" s="25"/>
      <c r="C2471" s="26"/>
      <c r="D2471" s="25"/>
      <c r="E2471" s="27"/>
      <c r="F2471" s="25"/>
      <c r="G2471" s="25"/>
      <c r="H2471" s="26"/>
      <c r="I2471" s="28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  <c r="AY2471" s="25"/>
      <c r="AZ2471" s="25"/>
      <c r="BA2471" s="25"/>
      <c r="BB2471" s="25"/>
      <c r="BC2471" s="25"/>
      <c r="BD2471" s="25"/>
      <c r="BE2471" s="25"/>
      <c r="BF2471" s="25"/>
      <c r="BG2471" s="25"/>
      <c r="BH2471" s="25"/>
      <c r="BI2471" s="25"/>
      <c r="BJ2471" s="25"/>
      <c r="BK2471" s="25"/>
      <c r="BL2471" s="25"/>
      <c r="BM2471" s="25"/>
      <c r="BN2471" s="25"/>
      <c r="BO2471" s="25"/>
      <c r="BP2471" s="25"/>
      <c r="BQ2471" s="25"/>
      <c r="BR2471" s="25"/>
      <c r="BS2471" s="25"/>
      <c r="BT2471" s="25"/>
      <c r="BU2471" s="25"/>
      <c r="BV2471" s="25"/>
      <c r="BW2471" s="25"/>
      <c r="BX2471" s="25"/>
      <c r="BY2471" s="25"/>
      <c r="BZ2471" s="25"/>
    </row>
    <row r="2472" spans="1:78" ht="12.75">
      <c r="A2472" s="24"/>
      <c r="B2472" s="25"/>
      <c r="C2472" s="26"/>
      <c r="D2472" s="25"/>
      <c r="E2472" s="27"/>
      <c r="F2472" s="25"/>
      <c r="G2472" s="25"/>
      <c r="H2472" s="26"/>
      <c r="I2472" s="28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  <c r="AY2472" s="25"/>
      <c r="AZ2472" s="25"/>
      <c r="BA2472" s="25"/>
      <c r="BB2472" s="25"/>
      <c r="BC2472" s="25"/>
      <c r="BD2472" s="25"/>
      <c r="BE2472" s="25"/>
      <c r="BF2472" s="25"/>
      <c r="BG2472" s="25"/>
      <c r="BH2472" s="25"/>
      <c r="BI2472" s="25"/>
      <c r="BJ2472" s="25"/>
      <c r="BK2472" s="25"/>
      <c r="BL2472" s="25"/>
      <c r="BM2472" s="25"/>
      <c r="BN2472" s="25"/>
      <c r="BO2472" s="25"/>
      <c r="BP2472" s="25"/>
      <c r="BQ2472" s="25"/>
      <c r="BR2472" s="25"/>
      <c r="BS2472" s="25"/>
      <c r="BT2472" s="25"/>
      <c r="BU2472" s="25"/>
      <c r="BV2472" s="25"/>
      <c r="BW2472" s="25"/>
      <c r="BX2472" s="25"/>
      <c r="BY2472" s="25"/>
      <c r="BZ2472" s="25"/>
    </row>
    <row r="2473" spans="1:78" ht="12.75">
      <c r="A2473" s="24"/>
      <c r="B2473" s="25"/>
      <c r="C2473" s="26"/>
      <c r="D2473" s="25"/>
      <c r="E2473" s="27"/>
      <c r="F2473" s="25"/>
      <c r="G2473" s="25"/>
      <c r="H2473" s="26"/>
      <c r="I2473" s="28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  <c r="AY2473" s="25"/>
      <c r="AZ2473" s="25"/>
      <c r="BA2473" s="25"/>
      <c r="BB2473" s="25"/>
      <c r="BC2473" s="25"/>
      <c r="BD2473" s="25"/>
      <c r="BE2473" s="25"/>
      <c r="BF2473" s="25"/>
      <c r="BG2473" s="25"/>
      <c r="BH2473" s="25"/>
      <c r="BI2473" s="25"/>
      <c r="BJ2473" s="25"/>
      <c r="BK2473" s="25"/>
      <c r="BL2473" s="25"/>
      <c r="BM2473" s="25"/>
      <c r="BN2473" s="25"/>
      <c r="BO2473" s="25"/>
      <c r="BP2473" s="25"/>
      <c r="BQ2473" s="25"/>
      <c r="BR2473" s="25"/>
      <c r="BS2473" s="25"/>
      <c r="BT2473" s="25"/>
      <c r="BU2473" s="25"/>
      <c r="BV2473" s="25"/>
      <c r="BW2473" s="25"/>
      <c r="BX2473" s="25"/>
      <c r="BY2473" s="25"/>
      <c r="BZ2473" s="25"/>
    </row>
    <row r="2474" spans="1:78" ht="12.75">
      <c r="A2474" s="24"/>
      <c r="B2474" s="25"/>
      <c r="C2474" s="26"/>
      <c r="D2474" s="25"/>
      <c r="E2474" s="27"/>
      <c r="F2474" s="25"/>
      <c r="G2474" s="25"/>
      <c r="H2474" s="26"/>
      <c r="I2474" s="28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  <c r="AY2474" s="25"/>
      <c r="AZ2474" s="25"/>
      <c r="BA2474" s="25"/>
      <c r="BB2474" s="25"/>
      <c r="BC2474" s="25"/>
      <c r="BD2474" s="25"/>
      <c r="BE2474" s="25"/>
      <c r="BF2474" s="25"/>
      <c r="BG2474" s="25"/>
      <c r="BH2474" s="25"/>
      <c r="BI2474" s="25"/>
      <c r="BJ2474" s="25"/>
      <c r="BK2474" s="25"/>
      <c r="BL2474" s="25"/>
      <c r="BM2474" s="25"/>
      <c r="BN2474" s="25"/>
      <c r="BO2474" s="25"/>
      <c r="BP2474" s="25"/>
      <c r="BQ2474" s="25"/>
      <c r="BR2474" s="25"/>
      <c r="BS2474" s="25"/>
      <c r="BT2474" s="25"/>
      <c r="BU2474" s="25"/>
      <c r="BV2474" s="25"/>
      <c r="BW2474" s="25"/>
      <c r="BX2474" s="25"/>
      <c r="BY2474" s="25"/>
      <c r="BZ2474" s="25"/>
    </row>
    <row r="2475" spans="1:78" ht="12.75">
      <c r="A2475" s="24"/>
      <c r="B2475" s="25"/>
      <c r="C2475" s="26"/>
      <c r="D2475" s="25"/>
      <c r="E2475" s="27"/>
      <c r="F2475" s="25"/>
      <c r="G2475" s="25"/>
      <c r="H2475" s="26"/>
      <c r="I2475" s="28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  <c r="AY2475" s="25"/>
      <c r="AZ2475" s="25"/>
      <c r="BA2475" s="25"/>
      <c r="BB2475" s="25"/>
      <c r="BC2475" s="25"/>
      <c r="BD2475" s="25"/>
      <c r="BE2475" s="25"/>
      <c r="BF2475" s="25"/>
      <c r="BG2475" s="25"/>
      <c r="BH2475" s="25"/>
      <c r="BI2475" s="25"/>
      <c r="BJ2475" s="25"/>
      <c r="BK2475" s="25"/>
      <c r="BL2475" s="25"/>
      <c r="BM2475" s="25"/>
      <c r="BN2475" s="25"/>
      <c r="BO2475" s="25"/>
      <c r="BP2475" s="25"/>
      <c r="BQ2475" s="25"/>
      <c r="BR2475" s="25"/>
      <c r="BS2475" s="25"/>
      <c r="BT2475" s="25"/>
      <c r="BU2475" s="25"/>
      <c r="BV2475" s="25"/>
      <c r="BW2475" s="25"/>
      <c r="BX2475" s="25"/>
      <c r="BY2475" s="25"/>
      <c r="BZ2475" s="25"/>
    </row>
    <row r="2476" spans="1:78" ht="12.75">
      <c r="A2476" s="24"/>
      <c r="B2476" s="25"/>
      <c r="C2476" s="26"/>
      <c r="D2476" s="25"/>
      <c r="E2476" s="27"/>
      <c r="F2476" s="25"/>
      <c r="G2476" s="25"/>
      <c r="H2476" s="26"/>
      <c r="I2476" s="28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  <c r="AY2476" s="25"/>
      <c r="AZ2476" s="25"/>
      <c r="BA2476" s="25"/>
      <c r="BB2476" s="25"/>
      <c r="BC2476" s="25"/>
      <c r="BD2476" s="25"/>
      <c r="BE2476" s="25"/>
      <c r="BF2476" s="25"/>
      <c r="BG2476" s="25"/>
      <c r="BH2476" s="25"/>
      <c r="BI2476" s="25"/>
      <c r="BJ2476" s="25"/>
      <c r="BK2476" s="25"/>
      <c r="BL2476" s="25"/>
      <c r="BM2476" s="25"/>
      <c r="BN2476" s="25"/>
      <c r="BO2476" s="25"/>
      <c r="BP2476" s="25"/>
      <c r="BQ2476" s="25"/>
      <c r="BR2476" s="25"/>
      <c r="BS2476" s="25"/>
      <c r="BT2476" s="25"/>
      <c r="BU2476" s="25"/>
      <c r="BV2476" s="25"/>
      <c r="BW2476" s="25"/>
      <c r="BX2476" s="25"/>
      <c r="BY2476" s="25"/>
      <c r="BZ2476" s="25"/>
    </row>
    <row r="2477" spans="1:78" ht="12.75">
      <c r="A2477" s="24"/>
      <c r="B2477" s="25"/>
      <c r="C2477" s="26"/>
      <c r="D2477" s="25"/>
      <c r="E2477" s="27"/>
      <c r="F2477" s="25"/>
      <c r="G2477" s="25"/>
      <c r="H2477" s="26"/>
      <c r="I2477" s="28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  <c r="AY2477" s="25"/>
      <c r="AZ2477" s="25"/>
      <c r="BA2477" s="25"/>
      <c r="BB2477" s="25"/>
      <c r="BC2477" s="25"/>
      <c r="BD2477" s="25"/>
      <c r="BE2477" s="25"/>
      <c r="BF2477" s="25"/>
      <c r="BG2477" s="25"/>
      <c r="BH2477" s="25"/>
      <c r="BI2477" s="25"/>
      <c r="BJ2477" s="25"/>
      <c r="BK2477" s="25"/>
      <c r="BL2477" s="25"/>
      <c r="BM2477" s="25"/>
      <c r="BN2477" s="25"/>
      <c r="BO2477" s="25"/>
      <c r="BP2477" s="25"/>
      <c r="BQ2477" s="25"/>
      <c r="BR2477" s="25"/>
      <c r="BS2477" s="25"/>
      <c r="BT2477" s="25"/>
      <c r="BU2477" s="25"/>
      <c r="BV2477" s="25"/>
      <c r="BW2477" s="25"/>
      <c r="BX2477" s="25"/>
      <c r="BY2477" s="25"/>
      <c r="BZ2477" s="25"/>
    </row>
    <row r="2478" spans="1:78" ht="12.75">
      <c r="A2478" s="24"/>
      <c r="B2478" s="25"/>
      <c r="C2478" s="26"/>
      <c r="D2478" s="25"/>
      <c r="E2478" s="27"/>
      <c r="F2478" s="25"/>
      <c r="G2478" s="25"/>
      <c r="H2478" s="26"/>
      <c r="I2478" s="28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  <c r="AY2478" s="25"/>
      <c r="AZ2478" s="25"/>
      <c r="BA2478" s="25"/>
      <c r="BB2478" s="25"/>
      <c r="BC2478" s="25"/>
      <c r="BD2478" s="25"/>
      <c r="BE2478" s="25"/>
      <c r="BF2478" s="25"/>
      <c r="BG2478" s="25"/>
      <c r="BH2478" s="25"/>
      <c r="BI2478" s="25"/>
      <c r="BJ2478" s="25"/>
      <c r="BK2478" s="25"/>
      <c r="BL2478" s="25"/>
      <c r="BM2478" s="25"/>
      <c r="BN2478" s="25"/>
      <c r="BO2478" s="25"/>
      <c r="BP2478" s="25"/>
      <c r="BQ2478" s="25"/>
      <c r="BR2478" s="25"/>
      <c r="BS2478" s="25"/>
      <c r="BT2478" s="25"/>
      <c r="BU2478" s="25"/>
      <c r="BV2478" s="25"/>
      <c r="BW2478" s="25"/>
      <c r="BX2478" s="25"/>
      <c r="BY2478" s="25"/>
      <c r="BZ2478" s="25"/>
    </row>
    <row r="2479" spans="1:78" ht="12.75">
      <c r="A2479" s="24"/>
      <c r="B2479" s="25"/>
      <c r="C2479" s="26"/>
      <c r="D2479" s="25"/>
      <c r="E2479" s="27"/>
      <c r="F2479" s="25"/>
      <c r="G2479" s="25"/>
      <c r="H2479" s="26"/>
      <c r="I2479" s="28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  <c r="AY2479" s="25"/>
      <c r="AZ2479" s="25"/>
      <c r="BA2479" s="25"/>
      <c r="BB2479" s="25"/>
      <c r="BC2479" s="25"/>
      <c r="BD2479" s="25"/>
      <c r="BE2479" s="25"/>
      <c r="BF2479" s="25"/>
      <c r="BG2479" s="25"/>
      <c r="BH2479" s="25"/>
      <c r="BI2479" s="25"/>
      <c r="BJ2479" s="25"/>
      <c r="BK2479" s="25"/>
      <c r="BL2479" s="25"/>
      <c r="BM2479" s="25"/>
      <c r="BN2479" s="25"/>
      <c r="BO2479" s="25"/>
      <c r="BP2479" s="25"/>
      <c r="BQ2479" s="25"/>
      <c r="BR2479" s="25"/>
      <c r="BS2479" s="25"/>
      <c r="BT2479" s="25"/>
      <c r="BU2479" s="25"/>
      <c r="BV2479" s="25"/>
      <c r="BW2479" s="25"/>
      <c r="BX2479" s="25"/>
      <c r="BY2479" s="25"/>
      <c r="BZ2479" s="25"/>
    </row>
    <row r="2480" spans="1:78" ht="12.75">
      <c r="A2480" s="24"/>
      <c r="B2480" s="25"/>
      <c r="C2480" s="26"/>
      <c r="D2480" s="25"/>
      <c r="E2480" s="27"/>
      <c r="F2480" s="25"/>
      <c r="G2480" s="25"/>
      <c r="H2480" s="26"/>
      <c r="I2480" s="28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  <c r="AY2480" s="25"/>
      <c r="AZ2480" s="25"/>
      <c r="BA2480" s="25"/>
      <c r="BB2480" s="25"/>
      <c r="BC2480" s="25"/>
      <c r="BD2480" s="25"/>
      <c r="BE2480" s="25"/>
      <c r="BF2480" s="25"/>
      <c r="BG2480" s="25"/>
      <c r="BH2480" s="25"/>
      <c r="BI2480" s="25"/>
      <c r="BJ2480" s="25"/>
      <c r="BK2480" s="25"/>
      <c r="BL2480" s="25"/>
      <c r="BM2480" s="25"/>
      <c r="BN2480" s="25"/>
      <c r="BO2480" s="25"/>
      <c r="BP2480" s="25"/>
      <c r="BQ2480" s="25"/>
      <c r="BR2480" s="25"/>
      <c r="BS2480" s="25"/>
      <c r="BT2480" s="25"/>
      <c r="BU2480" s="25"/>
      <c r="BV2480" s="25"/>
      <c r="BW2480" s="25"/>
      <c r="BX2480" s="25"/>
      <c r="BY2480" s="25"/>
      <c r="BZ2480" s="25"/>
    </row>
    <row r="2481" spans="1:78" ht="12.75">
      <c r="A2481" s="24"/>
      <c r="B2481" s="25"/>
      <c r="C2481" s="26"/>
      <c r="D2481" s="25"/>
      <c r="E2481" s="27"/>
      <c r="F2481" s="25"/>
      <c r="G2481" s="25"/>
      <c r="H2481" s="26"/>
      <c r="I2481" s="28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  <c r="AY2481" s="25"/>
      <c r="AZ2481" s="25"/>
      <c r="BA2481" s="25"/>
      <c r="BB2481" s="25"/>
      <c r="BC2481" s="25"/>
      <c r="BD2481" s="25"/>
      <c r="BE2481" s="25"/>
      <c r="BF2481" s="25"/>
      <c r="BG2481" s="25"/>
      <c r="BH2481" s="25"/>
      <c r="BI2481" s="25"/>
      <c r="BJ2481" s="25"/>
      <c r="BK2481" s="25"/>
      <c r="BL2481" s="25"/>
      <c r="BM2481" s="25"/>
      <c r="BN2481" s="25"/>
      <c r="BO2481" s="25"/>
      <c r="BP2481" s="25"/>
      <c r="BQ2481" s="25"/>
      <c r="BR2481" s="25"/>
      <c r="BS2481" s="25"/>
      <c r="BT2481" s="25"/>
      <c r="BU2481" s="25"/>
      <c r="BV2481" s="25"/>
      <c r="BW2481" s="25"/>
      <c r="BX2481" s="25"/>
      <c r="BY2481" s="25"/>
      <c r="BZ2481" s="25"/>
    </row>
    <row r="2482" spans="1:78" ht="12.75">
      <c r="A2482" s="24"/>
      <c r="B2482" s="25"/>
      <c r="C2482" s="26"/>
      <c r="D2482" s="25"/>
      <c r="E2482" s="27"/>
      <c r="F2482" s="25"/>
      <c r="G2482" s="25"/>
      <c r="H2482" s="26"/>
      <c r="I2482" s="28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  <c r="AY2482" s="25"/>
      <c r="AZ2482" s="25"/>
      <c r="BA2482" s="25"/>
      <c r="BB2482" s="25"/>
      <c r="BC2482" s="25"/>
      <c r="BD2482" s="25"/>
      <c r="BE2482" s="25"/>
      <c r="BF2482" s="25"/>
      <c r="BG2482" s="25"/>
      <c r="BH2482" s="25"/>
      <c r="BI2482" s="25"/>
      <c r="BJ2482" s="25"/>
      <c r="BK2482" s="25"/>
      <c r="BL2482" s="25"/>
      <c r="BM2482" s="25"/>
      <c r="BN2482" s="25"/>
      <c r="BO2482" s="25"/>
      <c r="BP2482" s="25"/>
      <c r="BQ2482" s="25"/>
      <c r="BR2482" s="25"/>
      <c r="BS2482" s="25"/>
      <c r="BT2482" s="25"/>
      <c r="BU2482" s="25"/>
      <c r="BV2482" s="25"/>
      <c r="BW2482" s="25"/>
      <c r="BX2482" s="25"/>
      <c r="BY2482" s="25"/>
      <c r="BZ2482" s="25"/>
    </row>
    <row r="2483" spans="1:78" ht="12.75">
      <c r="A2483" s="24"/>
      <c r="B2483" s="25"/>
      <c r="C2483" s="26"/>
      <c r="D2483" s="25"/>
      <c r="E2483" s="27"/>
      <c r="F2483" s="25"/>
      <c r="G2483" s="25"/>
      <c r="H2483" s="26"/>
      <c r="I2483" s="28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  <c r="AY2483" s="25"/>
      <c r="AZ2483" s="25"/>
      <c r="BA2483" s="25"/>
      <c r="BB2483" s="25"/>
      <c r="BC2483" s="25"/>
      <c r="BD2483" s="25"/>
      <c r="BE2483" s="25"/>
      <c r="BF2483" s="25"/>
      <c r="BG2483" s="25"/>
      <c r="BH2483" s="25"/>
      <c r="BI2483" s="25"/>
      <c r="BJ2483" s="25"/>
      <c r="BK2483" s="25"/>
      <c r="BL2483" s="25"/>
      <c r="BM2483" s="25"/>
      <c r="BN2483" s="25"/>
      <c r="BO2483" s="25"/>
      <c r="BP2483" s="25"/>
      <c r="BQ2483" s="25"/>
      <c r="BR2483" s="25"/>
      <c r="BS2483" s="25"/>
      <c r="BT2483" s="25"/>
      <c r="BU2483" s="25"/>
      <c r="BV2483" s="25"/>
      <c r="BW2483" s="25"/>
      <c r="BX2483" s="25"/>
      <c r="BY2483" s="25"/>
      <c r="BZ2483" s="25"/>
    </row>
    <row r="2484" spans="1:78" ht="12.75">
      <c r="A2484" s="24"/>
      <c r="B2484" s="25"/>
      <c r="C2484" s="26"/>
      <c r="D2484" s="25"/>
      <c r="E2484" s="27"/>
      <c r="F2484" s="25"/>
      <c r="G2484" s="25"/>
      <c r="H2484" s="26"/>
      <c r="I2484" s="28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  <c r="AY2484" s="25"/>
      <c r="AZ2484" s="25"/>
      <c r="BA2484" s="25"/>
      <c r="BB2484" s="25"/>
      <c r="BC2484" s="25"/>
      <c r="BD2484" s="25"/>
      <c r="BE2484" s="25"/>
      <c r="BF2484" s="25"/>
      <c r="BG2484" s="25"/>
      <c r="BH2484" s="25"/>
      <c r="BI2484" s="25"/>
      <c r="BJ2484" s="25"/>
      <c r="BK2484" s="25"/>
      <c r="BL2484" s="25"/>
      <c r="BM2484" s="25"/>
      <c r="BN2484" s="25"/>
      <c r="BO2484" s="25"/>
      <c r="BP2484" s="25"/>
      <c r="BQ2484" s="25"/>
      <c r="BR2484" s="25"/>
      <c r="BS2484" s="25"/>
      <c r="BT2484" s="25"/>
      <c r="BU2484" s="25"/>
      <c r="BV2484" s="25"/>
      <c r="BW2484" s="25"/>
      <c r="BX2484" s="25"/>
      <c r="BY2484" s="25"/>
      <c r="BZ2484" s="25"/>
    </row>
    <row r="2485" spans="1:78" ht="12.75">
      <c r="A2485" s="24"/>
      <c r="B2485" s="25"/>
      <c r="C2485" s="26"/>
      <c r="D2485" s="25"/>
      <c r="E2485" s="27"/>
      <c r="F2485" s="25"/>
      <c r="G2485" s="25"/>
      <c r="H2485" s="26"/>
      <c r="I2485" s="28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  <c r="AY2485" s="25"/>
      <c r="AZ2485" s="25"/>
      <c r="BA2485" s="25"/>
      <c r="BB2485" s="25"/>
      <c r="BC2485" s="25"/>
      <c r="BD2485" s="25"/>
      <c r="BE2485" s="25"/>
      <c r="BF2485" s="25"/>
      <c r="BG2485" s="25"/>
      <c r="BH2485" s="25"/>
      <c r="BI2485" s="25"/>
      <c r="BJ2485" s="25"/>
      <c r="BK2485" s="25"/>
      <c r="BL2485" s="25"/>
      <c r="BM2485" s="25"/>
      <c r="BN2485" s="25"/>
      <c r="BO2485" s="25"/>
      <c r="BP2485" s="25"/>
      <c r="BQ2485" s="25"/>
      <c r="BR2485" s="25"/>
      <c r="BS2485" s="25"/>
      <c r="BT2485" s="25"/>
      <c r="BU2485" s="25"/>
      <c r="BV2485" s="25"/>
      <c r="BW2485" s="25"/>
      <c r="BX2485" s="25"/>
      <c r="BY2485" s="25"/>
      <c r="BZ2485" s="25"/>
    </row>
    <row r="2486" spans="1:78" ht="12.75">
      <c r="A2486" s="24"/>
      <c r="B2486" s="25"/>
      <c r="C2486" s="26"/>
      <c r="D2486" s="25"/>
      <c r="E2486" s="27"/>
      <c r="F2486" s="25"/>
      <c r="G2486" s="25"/>
      <c r="H2486" s="26"/>
      <c r="I2486" s="28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  <c r="AY2486" s="25"/>
      <c r="AZ2486" s="25"/>
      <c r="BA2486" s="25"/>
      <c r="BB2486" s="25"/>
      <c r="BC2486" s="25"/>
      <c r="BD2486" s="25"/>
      <c r="BE2486" s="25"/>
      <c r="BF2486" s="25"/>
      <c r="BG2486" s="25"/>
      <c r="BH2486" s="25"/>
      <c r="BI2486" s="25"/>
      <c r="BJ2486" s="25"/>
      <c r="BK2486" s="25"/>
      <c r="BL2486" s="25"/>
      <c r="BM2486" s="25"/>
      <c r="BN2486" s="25"/>
      <c r="BO2486" s="25"/>
      <c r="BP2486" s="25"/>
      <c r="BQ2486" s="25"/>
      <c r="BR2486" s="25"/>
      <c r="BS2486" s="25"/>
      <c r="BT2486" s="25"/>
      <c r="BU2486" s="25"/>
      <c r="BV2486" s="25"/>
      <c r="BW2486" s="25"/>
      <c r="BX2486" s="25"/>
      <c r="BY2486" s="25"/>
      <c r="BZ2486" s="25"/>
    </row>
    <row r="2487" spans="1:78" ht="12.75">
      <c r="A2487" s="24"/>
      <c r="B2487" s="25"/>
      <c r="C2487" s="26"/>
      <c r="D2487" s="25"/>
      <c r="E2487" s="27"/>
      <c r="F2487" s="25"/>
      <c r="G2487" s="25"/>
      <c r="H2487" s="26"/>
      <c r="I2487" s="28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  <c r="AY2487" s="25"/>
      <c r="AZ2487" s="25"/>
      <c r="BA2487" s="25"/>
      <c r="BB2487" s="25"/>
      <c r="BC2487" s="25"/>
      <c r="BD2487" s="25"/>
      <c r="BE2487" s="25"/>
      <c r="BF2487" s="25"/>
      <c r="BG2487" s="25"/>
      <c r="BH2487" s="25"/>
      <c r="BI2487" s="25"/>
      <c r="BJ2487" s="25"/>
      <c r="BK2487" s="25"/>
      <c r="BL2487" s="25"/>
      <c r="BM2487" s="25"/>
      <c r="BN2487" s="25"/>
      <c r="BO2487" s="25"/>
      <c r="BP2487" s="25"/>
      <c r="BQ2487" s="25"/>
      <c r="BR2487" s="25"/>
      <c r="BS2487" s="25"/>
      <c r="BT2487" s="25"/>
      <c r="BU2487" s="25"/>
      <c r="BV2487" s="25"/>
      <c r="BW2487" s="25"/>
      <c r="BX2487" s="25"/>
      <c r="BY2487" s="25"/>
      <c r="BZ2487" s="25"/>
    </row>
    <row r="2488" spans="1:78" ht="12.75">
      <c r="A2488" s="24"/>
      <c r="B2488" s="25"/>
      <c r="C2488" s="26"/>
      <c r="D2488" s="25"/>
      <c r="E2488" s="27"/>
      <c r="F2488" s="25"/>
      <c r="G2488" s="25"/>
      <c r="H2488" s="26"/>
      <c r="I2488" s="28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  <c r="AY2488" s="25"/>
      <c r="AZ2488" s="25"/>
      <c r="BA2488" s="25"/>
      <c r="BB2488" s="25"/>
      <c r="BC2488" s="25"/>
      <c r="BD2488" s="25"/>
      <c r="BE2488" s="25"/>
      <c r="BF2488" s="25"/>
      <c r="BG2488" s="25"/>
      <c r="BH2488" s="25"/>
      <c r="BI2488" s="25"/>
      <c r="BJ2488" s="25"/>
      <c r="BK2488" s="25"/>
      <c r="BL2488" s="25"/>
      <c r="BM2488" s="25"/>
      <c r="BN2488" s="25"/>
      <c r="BO2488" s="25"/>
      <c r="BP2488" s="25"/>
      <c r="BQ2488" s="25"/>
      <c r="BR2488" s="25"/>
      <c r="BS2488" s="25"/>
      <c r="BT2488" s="25"/>
      <c r="BU2488" s="25"/>
      <c r="BV2488" s="25"/>
      <c r="BW2488" s="25"/>
      <c r="BX2488" s="25"/>
      <c r="BY2488" s="25"/>
      <c r="BZ2488" s="25"/>
    </row>
    <row r="2489" spans="1:78" ht="12.75">
      <c r="A2489" s="24"/>
      <c r="B2489" s="25"/>
      <c r="C2489" s="26"/>
      <c r="D2489" s="25"/>
      <c r="E2489" s="27"/>
      <c r="F2489" s="25"/>
      <c r="G2489" s="25"/>
      <c r="H2489" s="26"/>
      <c r="I2489" s="28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  <c r="AY2489" s="25"/>
      <c r="AZ2489" s="25"/>
      <c r="BA2489" s="25"/>
      <c r="BB2489" s="25"/>
      <c r="BC2489" s="25"/>
      <c r="BD2489" s="25"/>
      <c r="BE2489" s="25"/>
      <c r="BF2489" s="25"/>
      <c r="BG2489" s="25"/>
      <c r="BH2489" s="25"/>
      <c r="BI2489" s="25"/>
      <c r="BJ2489" s="25"/>
      <c r="BK2489" s="25"/>
      <c r="BL2489" s="25"/>
      <c r="BM2489" s="25"/>
      <c r="BN2489" s="25"/>
      <c r="BO2489" s="25"/>
      <c r="BP2489" s="25"/>
      <c r="BQ2489" s="25"/>
      <c r="BR2489" s="25"/>
      <c r="BS2489" s="25"/>
      <c r="BT2489" s="25"/>
      <c r="BU2489" s="25"/>
      <c r="BV2489" s="25"/>
      <c r="BW2489" s="25"/>
      <c r="BX2489" s="25"/>
      <c r="BY2489" s="25"/>
      <c r="BZ2489" s="25"/>
    </row>
    <row r="2490" spans="1:78" ht="12.75">
      <c r="A2490" s="24"/>
      <c r="B2490" s="25"/>
      <c r="C2490" s="26"/>
      <c r="D2490" s="25"/>
      <c r="E2490" s="27"/>
      <c r="F2490" s="25"/>
      <c r="G2490" s="25"/>
      <c r="H2490" s="26"/>
      <c r="I2490" s="28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  <c r="AY2490" s="25"/>
      <c r="AZ2490" s="25"/>
      <c r="BA2490" s="25"/>
      <c r="BB2490" s="25"/>
      <c r="BC2490" s="25"/>
      <c r="BD2490" s="25"/>
      <c r="BE2490" s="25"/>
      <c r="BF2490" s="25"/>
      <c r="BG2490" s="25"/>
      <c r="BH2490" s="25"/>
      <c r="BI2490" s="25"/>
      <c r="BJ2490" s="25"/>
      <c r="BK2490" s="25"/>
      <c r="BL2490" s="25"/>
      <c r="BM2490" s="25"/>
      <c r="BN2490" s="25"/>
      <c r="BO2490" s="25"/>
      <c r="BP2490" s="25"/>
      <c r="BQ2490" s="25"/>
      <c r="BR2490" s="25"/>
      <c r="BS2490" s="25"/>
      <c r="BT2490" s="25"/>
      <c r="BU2490" s="25"/>
      <c r="BV2490" s="25"/>
      <c r="BW2490" s="25"/>
      <c r="BX2490" s="25"/>
      <c r="BY2490" s="25"/>
      <c r="BZ2490" s="25"/>
    </row>
    <row r="2491" spans="1:78" ht="12.75">
      <c r="A2491" s="24"/>
      <c r="B2491" s="25"/>
      <c r="C2491" s="26"/>
      <c r="D2491" s="25"/>
      <c r="E2491" s="27"/>
      <c r="F2491" s="25"/>
      <c r="G2491" s="25"/>
      <c r="H2491" s="26"/>
      <c r="I2491" s="28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  <c r="AY2491" s="25"/>
      <c r="AZ2491" s="25"/>
      <c r="BA2491" s="25"/>
      <c r="BB2491" s="25"/>
      <c r="BC2491" s="25"/>
      <c r="BD2491" s="25"/>
      <c r="BE2491" s="25"/>
      <c r="BF2491" s="25"/>
      <c r="BG2491" s="25"/>
      <c r="BH2491" s="25"/>
      <c r="BI2491" s="25"/>
      <c r="BJ2491" s="25"/>
      <c r="BK2491" s="25"/>
      <c r="BL2491" s="25"/>
      <c r="BM2491" s="25"/>
      <c r="BN2491" s="25"/>
      <c r="BO2491" s="25"/>
      <c r="BP2491" s="25"/>
      <c r="BQ2491" s="25"/>
      <c r="BR2491" s="25"/>
      <c r="BS2491" s="25"/>
      <c r="BT2491" s="25"/>
      <c r="BU2491" s="25"/>
      <c r="BV2491" s="25"/>
      <c r="BW2491" s="25"/>
      <c r="BX2491" s="25"/>
      <c r="BY2491" s="25"/>
      <c r="BZ2491" s="25"/>
    </row>
    <row r="2492" spans="1:78" ht="12.75">
      <c r="A2492" s="24"/>
      <c r="B2492" s="25"/>
      <c r="C2492" s="26"/>
      <c r="D2492" s="25"/>
      <c r="E2492" s="27"/>
      <c r="F2492" s="25"/>
      <c r="G2492" s="25"/>
      <c r="H2492" s="26"/>
      <c r="I2492" s="28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  <c r="AY2492" s="25"/>
      <c r="AZ2492" s="25"/>
      <c r="BA2492" s="25"/>
      <c r="BB2492" s="25"/>
      <c r="BC2492" s="25"/>
      <c r="BD2492" s="25"/>
      <c r="BE2492" s="25"/>
      <c r="BF2492" s="25"/>
      <c r="BG2492" s="25"/>
      <c r="BH2492" s="25"/>
      <c r="BI2492" s="25"/>
      <c r="BJ2492" s="25"/>
      <c r="BK2492" s="25"/>
      <c r="BL2492" s="25"/>
      <c r="BM2492" s="25"/>
      <c r="BN2492" s="25"/>
      <c r="BO2492" s="25"/>
      <c r="BP2492" s="25"/>
      <c r="BQ2492" s="25"/>
      <c r="BR2492" s="25"/>
      <c r="BS2492" s="25"/>
      <c r="BT2492" s="25"/>
      <c r="BU2492" s="25"/>
      <c r="BV2492" s="25"/>
      <c r="BW2492" s="25"/>
      <c r="BX2492" s="25"/>
      <c r="BY2492" s="25"/>
      <c r="BZ2492" s="25"/>
    </row>
    <row r="2493" spans="1:78" ht="12.75">
      <c r="A2493" s="24"/>
      <c r="B2493" s="25"/>
      <c r="C2493" s="26"/>
      <c r="D2493" s="25"/>
      <c r="E2493" s="27"/>
      <c r="F2493" s="25"/>
      <c r="G2493" s="25"/>
      <c r="H2493" s="26"/>
      <c r="I2493" s="28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  <c r="AY2493" s="25"/>
      <c r="AZ2493" s="25"/>
      <c r="BA2493" s="25"/>
      <c r="BB2493" s="25"/>
      <c r="BC2493" s="25"/>
      <c r="BD2493" s="25"/>
      <c r="BE2493" s="25"/>
      <c r="BF2493" s="25"/>
      <c r="BG2493" s="25"/>
      <c r="BH2493" s="25"/>
      <c r="BI2493" s="25"/>
      <c r="BJ2493" s="25"/>
      <c r="BK2493" s="25"/>
      <c r="BL2493" s="25"/>
      <c r="BM2493" s="25"/>
      <c r="BN2493" s="25"/>
      <c r="BO2493" s="25"/>
      <c r="BP2493" s="25"/>
      <c r="BQ2493" s="25"/>
      <c r="BR2493" s="25"/>
      <c r="BS2493" s="25"/>
      <c r="BT2493" s="25"/>
      <c r="BU2493" s="25"/>
      <c r="BV2493" s="25"/>
      <c r="BW2493" s="25"/>
      <c r="BX2493" s="25"/>
      <c r="BY2493" s="25"/>
      <c r="BZ2493" s="25"/>
    </row>
    <row r="2494" spans="1:78" ht="12.75">
      <c r="A2494" s="24"/>
      <c r="B2494" s="25"/>
      <c r="C2494" s="26"/>
      <c r="D2494" s="25"/>
      <c r="E2494" s="27"/>
      <c r="F2494" s="25"/>
      <c r="G2494" s="25"/>
      <c r="H2494" s="26"/>
      <c r="I2494" s="28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  <c r="AY2494" s="25"/>
      <c r="AZ2494" s="25"/>
      <c r="BA2494" s="25"/>
      <c r="BB2494" s="25"/>
      <c r="BC2494" s="25"/>
      <c r="BD2494" s="25"/>
      <c r="BE2494" s="25"/>
      <c r="BF2494" s="25"/>
      <c r="BG2494" s="25"/>
      <c r="BH2494" s="25"/>
      <c r="BI2494" s="25"/>
      <c r="BJ2494" s="25"/>
      <c r="BK2494" s="25"/>
      <c r="BL2494" s="25"/>
      <c r="BM2494" s="25"/>
      <c r="BN2494" s="25"/>
      <c r="BO2494" s="25"/>
      <c r="BP2494" s="25"/>
      <c r="BQ2494" s="25"/>
      <c r="BR2494" s="25"/>
      <c r="BS2494" s="25"/>
      <c r="BT2494" s="25"/>
      <c r="BU2494" s="25"/>
      <c r="BV2494" s="25"/>
      <c r="BW2494" s="25"/>
      <c r="BX2494" s="25"/>
      <c r="BY2494" s="25"/>
      <c r="BZ2494" s="25"/>
    </row>
    <row r="2495" spans="1:78" ht="12.75">
      <c r="A2495" s="24"/>
      <c r="B2495" s="25"/>
      <c r="C2495" s="26"/>
      <c r="D2495" s="25"/>
      <c r="E2495" s="27"/>
      <c r="F2495" s="25"/>
      <c r="G2495" s="25"/>
      <c r="H2495" s="26"/>
      <c r="I2495" s="28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  <c r="AY2495" s="25"/>
      <c r="AZ2495" s="25"/>
      <c r="BA2495" s="25"/>
      <c r="BB2495" s="25"/>
      <c r="BC2495" s="25"/>
      <c r="BD2495" s="25"/>
      <c r="BE2495" s="25"/>
      <c r="BF2495" s="25"/>
      <c r="BG2495" s="25"/>
      <c r="BH2495" s="25"/>
      <c r="BI2495" s="25"/>
      <c r="BJ2495" s="25"/>
      <c r="BK2495" s="25"/>
      <c r="BL2495" s="25"/>
      <c r="BM2495" s="25"/>
      <c r="BN2495" s="25"/>
      <c r="BO2495" s="25"/>
      <c r="BP2495" s="25"/>
      <c r="BQ2495" s="25"/>
      <c r="BR2495" s="25"/>
      <c r="BS2495" s="25"/>
      <c r="BT2495" s="25"/>
      <c r="BU2495" s="25"/>
      <c r="BV2495" s="25"/>
      <c r="BW2495" s="25"/>
      <c r="BX2495" s="25"/>
      <c r="BY2495" s="25"/>
      <c r="BZ2495" s="25"/>
    </row>
    <row r="2496" spans="1:78" ht="12.75">
      <c r="A2496" s="24"/>
      <c r="B2496" s="25"/>
      <c r="C2496" s="26"/>
      <c r="D2496" s="25"/>
      <c r="E2496" s="27"/>
      <c r="F2496" s="25"/>
      <c r="G2496" s="25"/>
      <c r="H2496" s="26"/>
      <c r="I2496" s="28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  <c r="AY2496" s="25"/>
      <c r="AZ2496" s="25"/>
      <c r="BA2496" s="25"/>
      <c r="BB2496" s="25"/>
      <c r="BC2496" s="25"/>
      <c r="BD2496" s="25"/>
      <c r="BE2496" s="25"/>
      <c r="BF2496" s="25"/>
      <c r="BG2496" s="25"/>
      <c r="BH2496" s="25"/>
      <c r="BI2496" s="25"/>
      <c r="BJ2496" s="25"/>
      <c r="BK2496" s="25"/>
      <c r="BL2496" s="25"/>
      <c r="BM2496" s="25"/>
      <c r="BN2496" s="25"/>
      <c r="BO2496" s="25"/>
      <c r="BP2496" s="25"/>
      <c r="BQ2496" s="25"/>
      <c r="BR2496" s="25"/>
      <c r="BS2496" s="25"/>
      <c r="BT2496" s="25"/>
      <c r="BU2496" s="25"/>
      <c r="BV2496" s="25"/>
      <c r="BW2496" s="25"/>
      <c r="BX2496" s="25"/>
      <c r="BY2496" s="25"/>
      <c r="BZ2496" s="25"/>
    </row>
    <row r="2497" spans="1:78" ht="12.75">
      <c r="A2497" s="24"/>
      <c r="B2497" s="25"/>
      <c r="C2497" s="26"/>
      <c r="D2497" s="25"/>
      <c r="E2497" s="27"/>
      <c r="F2497" s="25"/>
      <c r="G2497" s="25"/>
      <c r="H2497" s="26"/>
      <c r="I2497" s="28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  <c r="AY2497" s="25"/>
      <c r="AZ2497" s="25"/>
      <c r="BA2497" s="25"/>
      <c r="BB2497" s="25"/>
      <c r="BC2497" s="25"/>
      <c r="BD2497" s="25"/>
      <c r="BE2497" s="25"/>
      <c r="BF2497" s="25"/>
      <c r="BG2497" s="25"/>
      <c r="BH2497" s="25"/>
      <c r="BI2497" s="25"/>
      <c r="BJ2497" s="25"/>
      <c r="BK2497" s="25"/>
      <c r="BL2497" s="25"/>
      <c r="BM2497" s="25"/>
      <c r="BN2497" s="25"/>
      <c r="BO2497" s="25"/>
      <c r="BP2497" s="25"/>
      <c r="BQ2497" s="25"/>
      <c r="BR2497" s="25"/>
      <c r="BS2497" s="25"/>
      <c r="BT2497" s="25"/>
      <c r="BU2497" s="25"/>
      <c r="BV2497" s="25"/>
      <c r="BW2497" s="25"/>
      <c r="BX2497" s="25"/>
      <c r="BY2497" s="25"/>
      <c r="BZ2497" s="25"/>
    </row>
    <row r="2498" spans="1:78" ht="12.75">
      <c r="A2498" s="24"/>
      <c r="B2498" s="25"/>
      <c r="C2498" s="26"/>
      <c r="D2498" s="25"/>
      <c r="E2498" s="27"/>
      <c r="F2498" s="25"/>
      <c r="G2498" s="25"/>
      <c r="H2498" s="26"/>
      <c r="I2498" s="28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  <c r="AY2498" s="25"/>
      <c r="AZ2498" s="25"/>
      <c r="BA2498" s="25"/>
      <c r="BB2498" s="25"/>
      <c r="BC2498" s="25"/>
      <c r="BD2498" s="25"/>
      <c r="BE2498" s="25"/>
      <c r="BF2498" s="25"/>
      <c r="BG2498" s="25"/>
      <c r="BH2498" s="25"/>
      <c r="BI2498" s="25"/>
      <c r="BJ2498" s="25"/>
      <c r="BK2498" s="25"/>
      <c r="BL2498" s="25"/>
      <c r="BM2498" s="25"/>
      <c r="BN2498" s="25"/>
      <c r="BO2498" s="25"/>
      <c r="BP2498" s="25"/>
      <c r="BQ2498" s="25"/>
      <c r="BR2498" s="25"/>
      <c r="BS2498" s="25"/>
      <c r="BT2498" s="25"/>
      <c r="BU2498" s="25"/>
      <c r="BV2498" s="25"/>
      <c r="BW2498" s="25"/>
      <c r="BX2498" s="25"/>
      <c r="BY2498" s="25"/>
      <c r="BZ2498" s="25"/>
    </row>
    <row r="2499" spans="1:78" ht="12.75">
      <c r="A2499" s="24"/>
      <c r="B2499" s="25"/>
      <c r="C2499" s="26"/>
      <c r="D2499" s="25"/>
      <c r="E2499" s="27"/>
      <c r="F2499" s="25"/>
      <c r="G2499" s="25"/>
      <c r="H2499" s="26"/>
      <c r="I2499" s="28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  <c r="AY2499" s="25"/>
      <c r="AZ2499" s="25"/>
      <c r="BA2499" s="25"/>
      <c r="BB2499" s="25"/>
      <c r="BC2499" s="25"/>
      <c r="BD2499" s="25"/>
      <c r="BE2499" s="25"/>
      <c r="BF2499" s="25"/>
      <c r="BG2499" s="25"/>
      <c r="BH2499" s="25"/>
      <c r="BI2499" s="25"/>
      <c r="BJ2499" s="25"/>
      <c r="BK2499" s="25"/>
      <c r="BL2499" s="25"/>
      <c r="BM2499" s="25"/>
      <c r="BN2499" s="25"/>
      <c r="BO2499" s="25"/>
      <c r="BP2499" s="25"/>
      <c r="BQ2499" s="25"/>
      <c r="BR2499" s="25"/>
      <c r="BS2499" s="25"/>
      <c r="BT2499" s="25"/>
      <c r="BU2499" s="25"/>
      <c r="BV2499" s="25"/>
      <c r="BW2499" s="25"/>
      <c r="BX2499" s="25"/>
      <c r="BY2499" s="25"/>
      <c r="BZ2499" s="25"/>
    </row>
    <row r="2500" spans="1:78" ht="12.75">
      <c r="A2500" s="24"/>
      <c r="B2500" s="25"/>
      <c r="C2500" s="26"/>
      <c r="D2500" s="25"/>
      <c r="E2500" s="27"/>
      <c r="F2500" s="25"/>
      <c r="G2500" s="25"/>
      <c r="H2500" s="26"/>
      <c r="I2500" s="28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  <c r="AY2500" s="25"/>
      <c r="AZ2500" s="25"/>
      <c r="BA2500" s="25"/>
      <c r="BB2500" s="25"/>
      <c r="BC2500" s="25"/>
      <c r="BD2500" s="25"/>
      <c r="BE2500" s="25"/>
      <c r="BF2500" s="25"/>
      <c r="BG2500" s="25"/>
      <c r="BH2500" s="25"/>
      <c r="BI2500" s="25"/>
      <c r="BJ2500" s="25"/>
      <c r="BK2500" s="25"/>
      <c r="BL2500" s="25"/>
      <c r="BM2500" s="25"/>
      <c r="BN2500" s="25"/>
      <c r="BO2500" s="25"/>
      <c r="BP2500" s="25"/>
      <c r="BQ2500" s="25"/>
      <c r="BR2500" s="25"/>
      <c r="BS2500" s="25"/>
      <c r="BT2500" s="25"/>
      <c r="BU2500" s="25"/>
      <c r="BV2500" s="25"/>
      <c r="BW2500" s="25"/>
      <c r="BX2500" s="25"/>
      <c r="BY2500" s="25"/>
      <c r="BZ2500" s="25"/>
    </row>
    <row r="2501" spans="1:78" ht="12.75">
      <c r="A2501" s="24"/>
      <c r="B2501" s="25"/>
      <c r="C2501" s="26"/>
      <c r="D2501" s="25"/>
      <c r="E2501" s="27"/>
      <c r="F2501" s="25"/>
      <c r="G2501" s="25"/>
      <c r="H2501" s="26"/>
      <c r="I2501" s="28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  <c r="AY2501" s="25"/>
      <c r="AZ2501" s="25"/>
      <c r="BA2501" s="25"/>
      <c r="BB2501" s="25"/>
      <c r="BC2501" s="25"/>
      <c r="BD2501" s="25"/>
      <c r="BE2501" s="25"/>
      <c r="BF2501" s="25"/>
      <c r="BG2501" s="25"/>
      <c r="BH2501" s="25"/>
      <c r="BI2501" s="25"/>
      <c r="BJ2501" s="25"/>
      <c r="BK2501" s="25"/>
      <c r="BL2501" s="25"/>
      <c r="BM2501" s="25"/>
      <c r="BN2501" s="25"/>
      <c r="BO2501" s="25"/>
      <c r="BP2501" s="25"/>
      <c r="BQ2501" s="25"/>
      <c r="BR2501" s="25"/>
      <c r="BS2501" s="25"/>
      <c r="BT2501" s="25"/>
      <c r="BU2501" s="25"/>
      <c r="BV2501" s="25"/>
      <c r="BW2501" s="25"/>
      <c r="BX2501" s="25"/>
      <c r="BY2501" s="25"/>
      <c r="BZ2501" s="25"/>
    </row>
    <row r="2502" spans="1:78" ht="12.75">
      <c r="A2502" s="24"/>
      <c r="B2502" s="25"/>
      <c r="C2502" s="26"/>
      <c r="D2502" s="25"/>
      <c r="E2502" s="27"/>
      <c r="F2502" s="25"/>
      <c r="G2502" s="25"/>
      <c r="H2502" s="26"/>
      <c r="I2502" s="28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  <c r="AY2502" s="25"/>
      <c r="AZ2502" s="25"/>
      <c r="BA2502" s="25"/>
      <c r="BB2502" s="25"/>
      <c r="BC2502" s="25"/>
      <c r="BD2502" s="25"/>
      <c r="BE2502" s="25"/>
      <c r="BF2502" s="25"/>
      <c r="BG2502" s="25"/>
      <c r="BH2502" s="25"/>
      <c r="BI2502" s="25"/>
      <c r="BJ2502" s="25"/>
      <c r="BK2502" s="25"/>
      <c r="BL2502" s="25"/>
      <c r="BM2502" s="25"/>
      <c r="BN2502" s="25"/>
      <c r="BO2502" s="25"/>
      <c r="BP2502" s="25"/>
      <c r="BQ2502" s="25"/>
      <c r="BR2502" s="25"/>
      <c r="BS2502" s="25"/>
      <c r="BT2502" s="25"/>
      <c r="BU2502" s="25"/>
      <c r="BV2502" s="25"/>
      <c r="BW2502" s="25"/>
      <c r="BX2502" s="25"/>
      <c r="BY2502" s="25"/>
      <c r="BZ2502" s="25"/>
    </row>
    <row r="2503" spans="1:78" ht="12.75">
      <c r="A2503" s="24"/>
      <c r="B2503" s="25"/>
      <c r="C2503" s="26"/>
      <c r="D2503" s="25"/>
      <c r="E2503" s="27"/>
      <c r="F2503" s="25"/>
      <c r="G2503" s="25"/>
      <c r="H2503" s="26"/>
      <c r="I2503" s="28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  <c r="AY2503" s="25"/>
      <c r="AZ2503" s="25"/>
      <c r="BA2503" s="25"/>
      <c r="BB2503" s="25"/>
      <c r="BC2503" s="25"/>
      <c r="BD2503" s="25"/>
      <c r="BE2503" s="25"/>
      <c r="BF2503" s="25"/>
      <c r="BG2503" s="25"/>
      <c r="BH2503" s="25"/>
      <c r="BI2503" s="25"/>
      <c r="BJ2503" s="25"/>
      <c r="BK2503" s="25"/>
      <c r="BL2503" s="25"/>
      <c r="BM2503" s="25"/>
      <c r="BN2503" s="25"/>
      <c r="BO2503" s="25"/>
      <c r="BP2503" s="25"/>
      <c r="BQ2503" s="25"/>
      <c r="BR2503" s="25"/>
      <c r="BS2503" s="25"/>
      <c r="BT2503" s="25"/>
      <c r="BU2503" s="25"/>
      <c r="BV2503" s="25"/>
      <c r="BW2503" s="25"/>
      <c r="BX2503" s="25"/>
      <c r="BY2503" s="25"/>
      <c r="BZ2503" s="25"/>
    </row>
    <row r="2504" spans="1:78" ht="12.75">
      <c r="A2504" s="24"/>
      <c r="B2504" s="25"/>
      <c r="C2504" s="26"/>
      <c r="D2504" s="25"/>
      <c r="E2504" s="27"/>
      <c r="F2504" s="25"/>
      <c r="G2504" s="25"/>
      <c r="H2504" s="26"/>
      <c r="I2504" s="28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  <c r="AY2504" s="25"/>
      <c r="AZ2504" s="25"/>
      <c r="BA2504" s="25"/>
      <c r="BB2504" s="25"/>
      <c r="BC2504" s="25"/>
      <c r="BD2504" s="25"/>
      <c r="BE2504" s="25"/>
      <c r="BF2504" s="25"/>
      <c r="BG2504" s="25"/>
      <c r="BH2504" s="25"/>
      <c r="BI2504" s="25"/>
      <c r="BJ2504" s="25"/>
      <c r="BK2504" s="25"/>
      <c r="BL2504" s="25"/>
      <c r="BM2504" s="25"/>
      <c r="BN2504" s="25"/>
      <c r="BO2504" s="25"/>
      <c r="BP2504" s="25"/>
      <c r="BQ2504" s="25"/>
      <c r="BR2504" s="25"/>
      <c r="BS2504" s="25"/>
      <c r="BT2504" s="25"/>
      <c r="BU2504" s="25"/>
      <c r="BV2504" s="25"/>
      <c r="BW2504" s="25"/>
      <c r="BX2504" s="25"/>
      <c r="BY2504" s="25"/>
      <c r="BZ2504" s="25"/>
    </row>
    <row r="2505" spans="1:78" ht="12.75">
      <c r="A2505" s="24"/>
      <c r="B2505" s="25"/>
      <c r="C2505" s="26"/>
      <c r="D2505" s="25"/>
      <c r="E2505" s="27"/>
      <c r="F2505" s="25"/>
      <c r="G2505" s="25"/>
      <c r="H2505" s="26"/>
      <c r="I2505" s="28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  <c r="AY2505" s="25"/>
      <c r="AZ2505" s="25"/>
      <c r="BA2505" s="25"/>
      <c r="BB2505" s="25"/>
      <c r="BC2505" s="25"/>
      <c r="BD2505" s="25"/>
      <c r="BE2505" s="25"/>
      <c r="BF2505" s="25"/>
      <c r="BG2505" s="25"/>
      <c r="BH2505" s="25"/>
      <c r="BI2505" s="25"/>
      <c r="BJ2505" s="25"/>
      <c r="BK2505" s="25"/>
      <c r="BL2505" s="25"/>
      <c r="BM2505" s="25"/>
      <c r="BN2505" s="25"/>
      <c r="BO2505" s="25"/>
      <c r="BP2505" s="25"/>
      <c r="BQ2505" s="25"/>
      <c r="BR2505" s="25"/>
      <c r="BS2505" s="25"/>
      <c r="BT2505" s="25"/>
      <c r="BU2505" s="25"/>
      <c r="BV2505" s="25"/>
      <c r="BW2505" s="25"/>
      <c r="BX2505" s="25"/>
      <c r="BY2505" s="25"/>
      <c r="BZ2505" s="25"/>
    </row>
    <row r="2506" spans="1:78" ht="12.75">
      <c r="A2506" s="24"/>
      <c r="B2506" s="25"/>
      <c r="C2506" s="26"/>
      <c r="D2506" s="25"/>
      <c r="E2506" s="27"/>
      <c r="F2506" s="25"/>
      <c r="G2506" s="25"/>
      <c r="H2506" s="26"/>
      <c r="I2506" s="28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  <c r="AY2506" s="25"/>
      <c r="AZ2506" s="25"/>
      <c r="BA2506" s="25"/>
      <c r="BB2506" s="25"/>
      <c r="BC2506" s="25"/>
      <c r="BD2506" s="25"/>
      <c r="BE2506" s="25"/>
      <c r="BF2506" s="25"/>
      <c r="BG2506" s="25"/>
      <c r="BH2506" s="25"/>
      <c r="BI2506" s="25"/>
      <c r="BJ2506" s="25"/>
      <c r="BK2506" s="25"/>
      <c r="BL2506" s="25"/>
      <c r="BM2506" s="25"/>
      <c r="BN2506" s="25"/>
      <c r="BO2506" s="25"/>
      <c r="BP2506" s="25"/>
      <c r="BQ2506" s="25"/>
      <c r="BR2506" s="25"/>
      <c r="BS2506" s="25"/>
      <c r="BT2506" s="25"/>
      <c r="BU2506" s="25"/>
      <c r="BV2506" s="25"/>
      <c r="BW2506" s="25"/>
      <c r="BX2506" s="25"/>
      <c r="BY2506" s="25"/>
      <c r="BZ2506" s="25"/>
    </row>
    <row r="2507" spans="1:78" ht="12.75">
      <c r="A2507" s="24"/>
      <c r="B2507" s="25"/>
      <c r="C2507" s="26"/>
      <c r="D2507" s="25"/>
      <c r="E2507" s="27"/>
      <c r="F2507" s="25"/>
      <c r="G2507" s="25"/>
      <c r="H2507" s="26"/>
      <c r="I2507" s="28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  <c r="AY2507" s="25"/>
      <c r="AZ2507" s="25"/>
      <c r="BA2507" s="25"/>
      <c r="BB2507" s="25"/>
      <c r="BC2507" s="25"/>
      <c r="BD2507" s="25"/>
      <c r="BE2507" s="25"/>
      <c r="BF2507" s="25"/>
      <c r="BG2507" s="25"/>
      <c r="BH2507" s="25"/>
      <c r="BI2507" s="25"/>
      <c r="BJ2507" s="25"/>
      <c r="BK2507" s="25"/>
      <c r="BL2507" s="25"/>
      <c r="BM2507" s="25"/>
      <c r="BN2507" s="25"/>
      <c r="BO2507" s="25"/>
      <c r="BP2507" s="25"/>
      <c r="BQ2507" s="25"/>
      <c r="BR2507" s="25"/>
      <c r="BS2507" s="25"/>
      <c r="BT2507" s="25"/>
      <c r="BU2507" s="25"/>
      <c r="BV2507" s="25"/>
      <c r="BW2507" s="25"/>
      <c r="BX2507" s="25"/>
      <c r="BY2507" s="25"/>
      <c r="BZ2507" s="25"/>
    </row>
    <row r="2508" spans="1:78" ht="12.75">
      <c r="A2508" s="24"/>
      <c r="B2508" s="25"/>
      <c r="C2508" s="26"/>
      <c r="D2508" s="25"/>
      <c r="E2508" s="27"/>
      <c r="F2508" s="25"/>
      <c r="G2508" s="25"/>
      <c r="H2508" s="26"/>
      <c r="I2508" s="28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  <c r="AY2508" s="25"/>
      <c r="AZ2508" s="25"/>
      <c r="BA2508" s="25"/>
      <c r="BB2508" s="25"/>
      <c r="BC2508" s="25"/>
      <c r="BD2508" s="25"/>
      <c r="BE2508" s="25"/>
      <c r="BF2508" s="25"/>
      <c r="BG2508" s="25"/>
      <c r="BH2508" s="25"/>
      <c r="BI2508" s="25"/>
      <c r="BJ2508" s="25"/>
      <c r="BK2508" s="25"/>
      <c r="BL2508" s="25"/>
      <c r="BM2508" s="25"/>
      <c r="BN2508" s="25"/>
      <c r="BO2508" s="25"/>
      <c r="BP2508" s="25"/>
      <c r="BQ2508" s="25"/>
      <c r="BR2508" s="25"/>
      <c r="BS2508" s="25"/>
      <c r="BT2508" s="25"/>
      <c r="BU2508" s="25"/>
      <c r="BV2508" s="25"/>
      <c r="BW2508" s="25"/>
      <c r="BX2508" s="25"/>
      <c r="BY2508" s="25"/>
      <c r="BZ2508" s="25"/>
    </row>
    <row r="2509" spans="1:78" ht="12.75">
      <c r="A2509" s="24"/>
      <c r="B2509" s="25"/>
      <c r="C2509" s="26"/>
      <c r="D2509" s="25"/>
      <c r="E2509" s="27"/>
      <c r="F2509" s="25"/>
      <c r="G2509" s="25"/>
      <c r="H2509" s="26"/>
      <c r="I2509" s="28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  <c r="AY2509" s="25"/>
      <c r="AZ2509" s="25"/>
      <c r="BA2509" s="25"/>
      <c r="BB2509" s="25"/>
      <c r="BC2509" s="25"/>
      <c r="BD2509" s="25"/>
      <c r="BE2509" s="25"/>
      <c r="BF2509" s="25"/>
      <c r="BG2509" s="25"/>
      <c r="BH2509" s="25"/>
      <c r="BI2509" s="25"/>
      <c r="BJ2509" s="25"/>
      <c r="BK2509" s="25"/>
      <c r="BL2509" s="25"/>
      <c r="BM2509" s="25"/>
      <c r="BN2509" s="25"/>
      <c r="BO2509" s="25"/>
      <c r="BP2509" s="25"/>
      <c r="BQ2509" s="25"/>
      <c r="BR2509" s="25"/>
      <c r="BS2509" s="25"/>
      <c r="BT2509" s="25"/>
      <c r="BU2509" s="25"/>
      <c r="BV2509" s="25"/>
      <c r="BW2509" s="25"/>
      <c r="BX2509" s="25"/>
      <c r="BY2509" s="25"/>
      <c r="BZ2509" s="25"/>
    </row>
    <row r="2510" spans="1:78" ht="12.75">
      <c r="A2510" s="24"/>
      <c r="B2510" s="25"/>
      <c r="C2510" s="26"/>
      <c r="D2510" s="25"/>
      <c r="E2510" s="27"/>
      <c r="F2510" s="25"/>
      <c r="G2510" s="25"/>
      <c r="H2510" s="26"/>
      <c r="I2510" s="28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  <c r="AY2510" s="25"/>
      <c r="AZ2510" s="25"/>
      <c r="BA2510" s="25"/>
      <c r="BB2510" s="25"/>
      <c r="BC2510" s="25"/>
      <c r="BD2510" s="25"/>
      <c r="BE2510" s="25"/>
      <c r="BF2510" s="25"/>
      <c r="BG2510" s="25"/>
      <c r="BH2510" s="25"/>
      <c r="BI2510" s="25"/>
      <c r="BJ2510" s="25"/>
      <c r="BK2510" s="25"/>
      <c r="BL2510" s="25"/>
      <c r="BM2510" s="25"/>
      <c r="BN2510" s="25"/>
      <c r="BO2510" s="25"/>
      <c r="BP2510" s="25"/>
      <c r="BQ2510" s="25"/>
      <c r="BR2510" s="25"/>
      <c r="BS2510" s="25"/>
      <c r="BT2510" s="25"/>
      <c r="BU2510" s="25"/>
      <c r="BV2510" s="25"/>
      <c r="BW2510" s="25"/>
      <c r="BX2510" s="25"/>
      <c r="BY2510" s="25"/>
      <c r="BZ2510" s="25"/>
    </row>
    <row r="2511" spans="1:78" ht="12.75">
      <c r="A2511" s="24"/>
      <c r="B2511" s="25"/>
      <c r="C2511" s="26"/>
      <c r="D2511" s="25"/>
      <c r="E2511" s="27"/>
      <c r="F2511" s="25"/>
      <c r="G2511" s="25"/>
      <c r="H2511" s="26"/>
      <c r="I2511" s="28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  <c r="AY2511" s="25"/>
      <c r="AZ2511" s="25"/>
      <c r="BA2511" s="25"/>
      <c r="BB2511" s="25"/>
      <c r="BC2511" s="25"/>
      <c r="BD2511" s="25"/>
      <c r="BE2511" s="25"/>
      <c r="BF2511" s="25"/>
      <c r="BG2511" s="25"/>
      <c r="BH2511" s="25"/>
      <c r="BI2511" s="25"/>
      <c r="BJ2511" s="25"/>
      <c r="BK2511" s="25"/>
      <c r="BL2511" s="25"/>
      <c r="BM2511" s="25"/>
      <c r="BN2511" s="25"/>
      <c r="BO2511" s="25"/>
      <c r="BP2511" s="25"/>
      <c r="BQ2511" s="25"/>
      <c r="BR2511" s="25"/>
      <c r="BS2511" s="25"/>
      <c r="BT2511" s="25"/>
      <c r="BU2511" s="25"/>
      <c r="BV2511" s="25"/>
      <c r="BW2511" s="25"/>
      <c r="BX2511" s="25"/>
      <c r="BY2511" s="25"/>
      <c r="BZ2511" s="25"/>
    </row>
    <row r="2512" spans="1:78" ht="12.75">
      <c r="A2512" s="24"/>
      <c r="B2512" s="25"/>
      <c r="C2512" s="26"/>
      <c r="D2512" s="25"/>
      <c r="E2512" s="27"/>
      <c r="F2512" s="25"/>
      <c r="G2512" s="25"/>
      <c r="H2512" s="26"/>
      <c r="I2512" s="28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  <c r="AY2512" s="25"/>
      <c r="AZ2512" s="25"/>
      <c r="BA2512" s="25"/>
      <c r="BB2512" s="25"/>
      <c r="BC2512" s="25"/>
      <c r="BD2512" s="25"/>
      <c r="BE2512" s="25"/>
      <c r="BF2512" s="25"/>
      <c r="BG2512" s="25"/>
      <c r="BH2512" s="25"/>
      <c r="BI2512" s="25"/>
      <c r="BJ2512" s="25"/>
      <c r="BK2512" s="25"/>
      <c r="BL2512" s="25"/>
      <c r="BM2512" s="25"/>
      <c r="BN2512" s="25"/>
      <c r="BO2512" s="25"/>
      <c r="BP2512" s="25"/>
      <c r="BQ2512" s="25"/>
      <c r="BR2512" s="25"/>
      <c r="BS2512" s="25"/>
      <c r="BT2512" s="25"/>
      <c r="BU2512" s="25"/>
      <c r="BV2512" s="25"/>
      <c r="BW2512" s="25"/>
      <c r="BX2512" s="25"/>
      <c r="BY2512" s="25"/>
      <c r="BZ2512" s="25"/>
    </row>
    <row r="2513" spans="1:78" ht="12.75">
      <c r="A2513" s="24"/>
      <c r="B2513" s="25"/>
      <c r="C2513" s="26"/>
      <c r="D2513" s="25"/>
      <c r="E2513" s="27"/>
      <c r="F2513" s="25"/>
      <c r="G2513" s="25"/>
      <c r="H2513" s="26"/>
      <c r="I2513" s="28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  <c r="AY2513" s="25"/>
      <c r="AZ2513" s="25"/>
      <c r="BA2513" s="25"/>
      <c r="BB2513" s="25"/>
      <c r="BC2513" s="25"/>
      <c r="BD2513" s="25"/>
      <c r="BE2513" s="25"/>
      <c r="BF2513" s="25"/>
      <c r="BG2513" s="25"/>
      <c r="BH2513" s="25"/>
      <c r="BI2513" s="25"/>
      <c r="BJ2513" s="25"/>
      <c r="BK2513" s="25"/>
      <c r="BL2513" s="25"/>
      <c r="BM2513" s="25"/>
      <c r="BN2513" s="25"/>
      <c r="BO2513" s="25"/>
      <c r="BP2513" s="25"/>
      <c r="BQ2513" s="25"/>
      <c r="BR2513" s="25"/>
      <c r="BS2513" s="25"/>
      <c r="BT2513" s="25"/>
      <c r="BU2513" s="25"/>
      <c r="BV2513" s="25"/>
      <c r="BW2513" s="25"/>
      <c r="BX2513" s="25"/>
      <c r="BY2513" s="25"/>
      <c r="BZ2513" s="25"/>
    </row>
    <row r="2514" spans="1:78" ht="12.75">
      <c r="A2514" s="24"/>
      <c r="B2514" s="25"/>
      <c r="C2514" s="26"/>
      <c r="D2514" s="25"/>
      <c r="E2514" s="27"/>
      <c r="F2514" s="25"/>
      <c r="G2514" s="25"/>
      <c r="H2514" s="26"/>
      <c r="I2514" s="28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  <c r="AY2514" s="25"/>
      <c r="AZ2514" s="25"/>
      <c r="BA2514" s="25"/>
      <c r="BB2514" s="25"/>
      <c r="BC2514" s="25"/>
      <c r="BD2514" s="25"/>
      <c r="BE2514" s="25"/>
      <c r="BF2514" s="25"/>
      <c r="BG2514" s="25"/>
      <c r="BH2514" s="25"/>
      <c r="BI2514" s="25"/>
      <c r="BJ2514" s="25"/>
      <c r="BK2514" s="25"/>
      <c r="BL2514" s="25"/>
      <c r="BM2514" s="25"/>
      <c r="BN2514" s="25"/>
      <c r="BO2514" s="25"/>
      <c r="BP2514" s="25"/>
      <c r="BQ2514" s="25"/>
      <c r="BR2514" s="25"/>
      <c r="BS2514" s="25"/>
      <c r="BT2514" s="25"/>
      <c r="BU2514" s="25"/>
      <c r="BV2514" s="25"/>
      <c r="BW2514" s="25"/>
      <c r="BX2514" s="25"/>
      <c r="BY2514" s="25"/>
      <c r="BZ2514" s="25"/>
    </row>
    <row r="2515" spans="1:78" ht="12.75">
      <c r="A2515" s="24"/>
      <c r="B2515" s="25"/>
      <c r="C2515" s="26"/>
      <c r="D2515" s="25"/>
      <c r="E2515" s="27"/>
      <c r="F2515" s="25"/>
      <c r="G2515" s="25"/>
      <c r="H2515" s="26"/>
      <c r="I2515" s="28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  <c r="AY2515" s="25"/>
      <c r="AZ2515" s="25"/>
      <c r="BA2515" s="25"/>
      <c r="BB2515" s="25"/>
      <c r="BC2515" s="25"/>
      <c r="BD2515" s="25"/>
      <c r="BE2515" s="25"/>
      <c r="BF2515" s="25"/>
      <c r="BG2515" s="25"/>
      <c r="BH2515" s="25"/>
      <c r="BI2515" s="25"/>
      <c r="BJ2515" s="25"/>
      <c r="BK2515" s="25"/>
      <c r="BL2515" s="25"/>
      <c r="BM2515" s="25"/>
      <c r="BN2515" s="25"/>
      <c r="BO2515" s="25"/>
      <c r="BP2515" s="25"/>
      <c r="BQ2515" s="25"/>
      <c r="BR2515" s="25"/>
      <c r="BS2515" s="25"/>
      <c r="BT2515" s="25"/>
      <c r="BU2515" s="25"/>
      <c r="BV2515" s="25"/>
      <c r="BW2515" s="25"/>
      <c r="BX2515" s="25"/>
      <c r="BY2515" s="25"/>
      <c r="BZ2515" s="25"/>
    </row>
    <row r="2516" spans="1:78" ht="12.75">
      <c r="A2516" s="24"/>
      <c r="B2516" s="25"/>
      <c r="C2516" s="26"/>
      <c r="D2516" s="25"/>
      <c r="E2516" s="27"/>
      <c r="F2516" s="25"/>
      <c r="G2516" s="25"/>
      <c r="H2516" s="26"/>
      <c r="I2516" s="28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  <c r="AY2516" s="25"/>
      <c r="AZ2516" s="25"/>
      <c r="BA2516" s="25"/>
      <c r="BB2516" s="25"/>
      <c r="BC2516" s="25"/>
      <c r="BD2516" s="25"/>
      <c r="BE2516" s="25"/>
      <c r="BF2516" s="25"/>
      <c r="BG2516" s="25"/>
      <c r="BH2516" s="25"/>
      <c r="BI2516" s="25"/>
      <c r="BJ2516" s="25"/>
      <c r="BK2516" s="25"/>
      <c r="BL2516" s="25"/>
      <c r="BM2516" s="25"/>
      <c r="BN2516" s="25"/>
      <c r="BO2516" s="25"/>
      <c r="BP2516" s="25"/>
      <c r="BQ2516" s="25"/>
      <c r="BR2516" s="25"/>
      <c r="BS2516" s="25"/>
      <c r="BT2516" s="25"/>
      <c r="BU2516" s="25"/>
      <c r="BV2516" s="25"/>
      <c r="BW2516" s="25"/>
      <c r="BX2516" s="25"/>
      <c r="BY2516" s="25"/>
      <c r="BZ2516" s="25"/>
    </row>
    <row r="2517" spans="1:78" ht="12.75">
      <c r="A2517" s="24"/>
      <c r="B2517" s="25"/>
      <c r="C2517" s="26"/>
      <c r="D2517" s="25"/>
      <c r="E2517" s="27"/>
      <c r="F2517" s="25"/>
      <c r="G2517" s="25"/>
      <c r="H2517" s="26"/>
      <c r="I2517" s="28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  <c r="AY2517" s="25"/>
      <c r="AZ2517" s="25"/>
      <c r="BA2517" s="25"/>
      <c r="BB2517" s="25"/>
      <c r="BC2517" s="25"/>
      <c r="BD2517" s="25"/>
      <c r="BE2517" s="25"/>
      <c r="BF2517" s="25"/>
      <c r="BG2517" s="25"/>
      <c r="BH2517" s="25"/>
      <c r="BI2517" s="25"/>
      <c r="BJ2517" s="25"/>
      <c r="BK2517" s="25"/>
      <c r="BL2517" s="25"/>
      <c r="BM2517" s="25"/>
      <c r="BN2517" s="25"/>
      <c r="BO2517" s="25"/>
      <c r="BP2517" s="25"/>
      <c r="BQ2517" s="25"/>
      <c r="BR2517" s="25"/>
      <c r="BS2517" s="25"/>
      <c r="BT2517" s="25"/>
      <c r="BU2517" s="25"/>
      <c r="BV2517" s="25"/>
      <c r="BW2517" s="25"/>
      <c r="BX2517" s="25"/>
      <c r="BY2517" s="25"/>
      <c r="BZ2517" s="25"/>
    </row>
    <row r="2518" spans="1:78" ht="12.75">
      <c r="A2518" s="24"/>
      <c r="B2518" s="25"/>
      <c r="C2518" s="26"/>
      <c r="D2518" s="25"/>
      <c r="E2518" s="27"/>
      <c r="F2518" s="25"/>
      <c r="G2518" s="25"/>
      <c r="H2518" s="26"/>
      <c r="I2518" s="28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  <c r="AY2518" s="25"/>
      <c r="AZ2518" s="25"/>
      <c r="BA2518" s="25"/>
      <c r="BB2518" s="25"/>
      <c r="BC2518" s="25"/>
      <c r="BD2518" s="25"/>
      <c r="BE2518" s="25"/>
      <c r="BF2518" s="25"/>
      <c r="BG2518" s="25"/>
      <c r="BH2518" s="25"/>
      <c r="BI2518" s="25"/>
      <c r="BJ2518" s="25"/>
      <c r="BK2518" s="25"/>
      <c r="BL2518" s="25"/>
      <c r="BM2518" s="25"/>
      <c r="BN2518" s="25"/>
      <c r="BO2518" s="25"/>
      <c r="BP2518" s="25"/>
      <c r="BQ2518" s="25"/>
      <c r="BR2518" s="25"/>
      <c r="BS2518" s="25"/>
      <c r="BT2518" s="25"/>
      <c r="BU2518" s="25"/>
      <c r="BV2518" s="25"/>
      <c r="BW2518" s="25"/>
      <c r="BX2518" s="25"/>
      <c r="BY2518" s="25"/>
      <c r="BZ2518" s="25"/>
    </row>
    <row r="2519" spans="1:78" ht="12.75">
      <c r="A2519" s="24"/>
      <c r="B2519" s="25"/>
      <c r="C2519" s="26"/>
      <c r="D2519" s="25"/>
      <c r="E2519" s="27"/>
      <c r="F2519" s="25"/>
      <c r="G2519" s="25"/>
      <c r="H2519" s="26"/>
      <c r="I2519" s="28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  <c r="AY2519" s="25"/>
      <c r="AZ2519" s="25"/>
      <c r="BA2519" s="25"/>
      <c r="BB2519" s="25"/>
      <c r="BC2519" s="25"/>
      <c r="BD2519" s="25"/>
      <c r="BE2519" s="25"/>
      <c r="BF2519" s="25"/>
      <c r="BG2519" s="25"/>
      <c r="BH2519" s="25"/>
      <c r="BI2519" s="25"/>
      <c r="BJ2519" s="25"/>
      <c r="BK2519" s="25"/>
      <c r="BL2519" s="25"/>
      <c r="BM2519" s="25"/>
      <c r="BN2519" s="25"/>
      <c r="BO2519" s="25"/>
      <c r="BP2519" s="25"/>
      <c r="BQ2519" s="25"/>
      <c r="BR2519" s="25"/>
      <c r="BS2519" s="25"/>
      <c r="BT2519" s="25"/>
      <c r="BU2519" s="25"/>
      <c r="BV2519" s="25"/>
      <c r="BW2519" s="25"/>
      <c r="BX2519" s="25"/>
      <c r="BY2519" s="25"/>
      <c r="BZ2519" s="25"/>
    </row>
    <row r="2520" spans="1:78" ht="12.75">
      <c r="A2520" s="24"/>
      <c r="B2520" s="25"/>
      <c r="C2520" s="26"/>
      <c r="D2520" s="25"/>
      <c r="E2520" s="27"/>
      <c r="F2520" s="25"/>
      <c r="G2520" s="25"/>
      <c r="H2520" s="26"/>
      <c r="I2520" s="28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  <c r="AY2520" s="25"/>
      <c r="AZ2520" s="25"/>
      <c r="BA2520" s="25"/>
      <c r="BB2520" s="25"/>
      <c r="BC2520" s="25"/>
      <c r="BD2520" s="25"/>
      <c r="BE2520" s="25"/>
      <c r="BF2520" s="25"/>
      <c r="BG2520" s="25"/>
      <c r="BH2520" s="25"/>
      <c r="BI2520" s="25"/>
      <c r="BJ2520" s="25"/>
      <c r="BK2520" s="25"/>
      <c r="BL2520" s="25"/>
      <c r="BM2520" s="25"/>
      <c r="BN2520" s="25"/>
      <c r="BO2520" s="25"/>
      <c r="BP2520" s="25"/>
      <c r="BQ2520" s="25"/>
      <c r="BR2520" s="25"/>
      <c r="BS2520" s="25"/>
      <c r="BT2520" s="25"/>
      <c r="BU2520" s="25"/>
      <c r="BV2520" s="25"/>
      <c r="BW2520" s="25"/>
      <c r="BX2520" s="25"/>
      <c r="BY2520" s="25"/>
      <c r="BZ2520" s="25"/>
    </row>
    <row r="2521" spans="1:78" ht="12.75">
      <c r="A2521" s="24"/>
      <c r="B2521" s="25"/>
      <c r="C2521" s="26"/>
      <c r="D2521" s="25"/>
      <c r="E2521" s="27"/>
      <c r="F2521" s="25"/>
      <c r="G2521" s="25"/>
      <c r="H2521" s="26"/>
      <c r="I2521" s="28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  <c r="AY2521" s="25"/>
      <c r="AZ2521" s="25"/>
      <c r="BA2521" s="25"/>
      <c r="BB2521" s="25"/>
      <c r="BC2521" s="25"/>
      <c r="BD2521" s="25"/>
      <c r="BE2521" s="25"/>
      <c r="BF2521" s="25"/>
      <c r="BG2521" s="25"/>
      <c r="BH2521" s="25"/>
      <c r="BI2521" s="25"/>
      <c r="BJ2521" s="25"/>
      <c r="BK2521" s="25"/>
      <c r="BL2521" s="25"/>
      <c r="BM2521" s="25"/>
      <c r="BN2521" s="25"/>
      <c r="BO2521" s="25"/>
      <c r="BP2521" s="25"/>
      <c r="BQ2521" s="25"/>
      <c r="BR2521" s="25"/>
      <c r="BS2521" s="25"/>
      <c r="BT2521" s="25"/>
      <c r="BU2521" s="25"/>
      <c r="BV2521" s="25"/>
      <c r="BW2521" s="25"/>
      <c r="BX2521" s="25"/>
      <c r="BY2521" s="25"/>
      <c r="BZ2521" s="25"/>
    </row>
    <row r="2522" spans="1:78" ht="12.75">
      <c r="A2522" s="24"/>
      <c r="B2522" s="25"/>
      <c r="C2522" s="26"/>
      <c r="D2522" s="25"/>
      <c r="E2522" s="27"/>
      <c r="F2522" s="25"/>
      <c r="G2522" s="25"/>
      <c r="H2522" s="26"/>
      <c r="I2522" s="28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  <c r="AY2522" s="25"/>
      <c r="AZ2522" s="25"/>
      <c r="BA2522" s="25"/>
      <c r="BB2522" s="25"/>
      <c r="BC2522" s="25"/>
      <c r="BD2522" s="25"/>
      <c r="BE2522" s="25"/>
      <c r="BF2522" s="25"/>
      <c r="BG2522" s="25"/>
      <c r="BH2522" s="25"/>
      <c r="BI2522" s="25"/>
      <c r="BJ2522" s="25"/>
      <c r="BK2522" s="25"/>
      <c r="BL2522" s="25"/>
      <c r="BM2522" s="25"/>
      <c r="BN2522" s="25"/>
      <c r="BO2522" s="25"/>
      <c r="BP2522" s="25"/>
      <c r="BQ2522" s="25"/>
      <c r="BR2522" s="25"/>
      <c r="BS2522" s="25"/>
      <c r="BT2522" s="25"/>
      <c r="BU2522" s="25"/>
      <c r="BV2522" s="25"/>
      <c r="BW2522" s="25"/>
      <c r="BX2522" s="25"/>
      <c r="BY2522" s="25"/>
      <c r="BZ2522" s="25"/>
    </row>
    <row r="2523" spans="1:78" ht="12.75">
      <c r="A2523" s="24"/>
      <c r="B2523" s="25"/>
      <c r="C2523" s="26"/>
      <c r="D2523" s="25"/>
      <c r="E2523" s="27"/>
      <c r="F2523" s="25"/>
      <c r="G2523" s="25"/>
      <c r="H2523" s="26"/>
      <c r="I2523" s="28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  <c r="AY2523" s="25"/>
      <c r="AZ2523" s="25"/>
      <c r="BA2523" s="25"/>
      <c r="BB2523" s="25"/>
      <c r="BC2523" s="25"/>
      <c r="BD2523" s="25"/>
      <c r="BE2523" s="25"/>
      <c r="BF2523" s="25"/>
      <c r="BG2523" s="25"/>
      <c r="BH2523" s="25"/>
      <c r="BI2523" s="25"/>
      <c r="BJ2523" s="25"/>
      <c r="BK2523" s="25"/>
      <c r="BL2523" s="25"/>
      <c r="BM2523" s="25"/>
      <c r="BN2523" s="25"/>
      <c r="BO2523" s="25"/>
      <c r="BP2523" s="25"/>
      <c r="BQ2523" s="25"/>
      <c r="BR2523" s="25"/>
      <c r="BS2523" s="25"/>
      <c r="BT2523" s="25"/>
      <c r="BU2523" s="25"/>
      <c r="BV2523" s="25"/>
      <c r="BW2523" s="25"/>
      <c r="BX2523" s="25"/>
      <c r="BY2523" s="25"/>
      <c r="BZ2523" s="25"/>
    </row>
    <row r="2524" spans="1:78" ht="12.75">
      <c r="A2524" s="24"/>
      <c r="B2524" s="25"/>
      <c r="C2524" s="26"/>
      <c r="D2524" s="25"/>
      <c r="E2524" s="27"/>
      <c r="F2524" s="25"/>
      <c r="G2524" s="25"/>
      <c r="H2524" s="26"/>
      <c r="I2524" s="28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  <c r="AY2524" s="25"/>
      <c r="AZ2524" s="25"/>
      <c r="BA2524" s="25"/>
      <c r="BB2524" s="25"/>
      <c r="BC2524" s="25"/>
      <c r="BD2524" s="25"/>
      <c r="BE2524" s="25"/>
      <c r="BF2524" s="25"/>
      <c r="BG2524" s="25"/>
      <c r="BH2524" s="25"/>
      <c r="BI2524" s="25"/>
      <c r="BJ2524" s="25"/>
      <c r="BK2524" s="25"/>
      <c r="BL2524" s="25"/>
      <c r="BM2524" s="25"/>
      <c r="BN2524" s="25"/>
      <c r="BO2524" s="25"/>
      <c r="BP2524" s="25"/>
      <c r="BQ2524" s="25"/>
      <c r="BR2524" s="25"/>
      <c r="BS2524" s="25"/>
      <c r="BT2524" s="25"/>
      <c r="BU2524" s="25"/>
      <c r="BV2524" s="25"/>
      <c r="BW2524" s="25"/>
      <c r="BX2524" s="25"/>
      <c r="BY2524" s="25"/>
      <c r="BZ2524" s="25"/>
    </row>
    <row r="2525" spans="1:78" ht="12.75">
      <c r="A2525" s="24"/>
      <c r="B2525" s="25"/>
      <c r="C2525" s="26"/>
      <c r="D2525" s="25"/>
      <c r="E2525" s="27"/>
      <c r="F2525" s="25"/>
      <c r="G2525" s="25"/>
      <c r="H2525" s="26"/>
      <c r="I2525" s="28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  <c r="AY2525" s="25"/>
      <c r="AZ2525" s="25"/>
      <c r="BA2525" s="25"/>
      <c r="BB2525" s="25"/>
      <c r="BC2525" s="25"/>
      <c r="BD2525" s="25"/>
      <c r="BE2525" s="25"/>
      <c r="BF2525" s="25"/>
      <c r="BG2525" s="25"/>
      <c r="BH2525" s="25"/>
      <c r="BI2525" s="25"/>
      <c r="BJ2525" s="25"/>
      <c r="BK2525" s="25"/>
      <c r="BL2525" s="25"/>
      <c r="BM2525" s="25"/>
      <c r="BN2525" s="25"/>
      <c r="BO2525" s="25"/>
      <c r="BP2525" s="25"/>
      <c r="BQ2525" s="25"/>
      <c r="BR2525" s="25"/>
      <c r="BS2525" s="25"/>
      <c r="BT2525" s="25"/>
      <c r="BU2525" s="25"/>
      <c r="BV2525" s="25"/>
      <c r="BW2525" s="25"/>
      <c r="BX2525" s="25"/>
      <c r="BY2525" s="25"/>
      <c r="BZ2525" s="25"/>
    </row>
    <row r="2526" spans="1:78" ht="12.75">
      <c r="A2526" s="24"/>
      <c r="B2526" s="25"/>
      <c r="C2526" s="26"/>
      <c r="D2526" s="25"/>
      <c r="E2526" s="27"/>
      <c r="F2526" s="25"/>
      <c r="G2526" s="25"/>
      <c r="H2526" s="26"/>
      <c r="I2526" s="28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  <c r="AY2526" s="25"/>
      <c r="AZ2526" s="25"/>
      <c r="BA2526" s="25"/>
      <c r="BB2526" s="25"/>
      <c r="BC2526" s="25"/>
      <c r="BD2526" s="25"/>
      <c r="BE2526" s="25"/>
      <c r="BF2526" s="25"/>
      <c r="BG2526" s="25"/>
      <c r="BH2526" s="25"/>
      <c r="BI2526" s="25"/>
      <c r="BJ2526" s="25"/>
      <c r="BK2526" s="25"/>
      <c r="BL2526" s="25"/>
      <c r="BM2526" s="25"/>
      <c r="BN2526" s="25"/>
      <c r="BO2526" s="25"/>
      <c r="BP2526" s="25"/>
      <c r="BQ2526" s="25"/>
      <c r="BR2526" s="25"/>
      <c r="BS2526" s="25"/>
      <c r="BT2526" s="25"/>
      <c r="BU2526" s="25"/>
      <c r="BV2526" s="25"/>
      <c r="BW2526" s="25"/>
      <c r="BX2526" s="25"/>
      <c r="BY2526" s="25"/>
      <c r="BZ2526" s="25"/>
    </row>
    <row r="2527" spans="1:78" ht="12.75">
      <c r="A2527" s="24"/>
      <c r="B2527" s="25"/>
      <c r="C2527" s="26"/>
      <c r="D2527" s="25"/>
      <c r="E2527" s="27"/>
      <c r="F2527" s="25"/>
      <c r="G2527" s="25"/>
      <c r="H2527" s="26"/>
      <c r="I2527" s="28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  <c r="AY2527" s="25"/>
      <c r="AZ2527" s="25"/>
      <c r="BA2527" s="25"/>
      <c r="BB2527" s="25"/>
      <c r="BC2527" s="25"/>
      <c r="BD2527" s="25"/>
      <c r="BE2527" s="25"/>
      <c r="BF2527" s="25"/>
      <c r="BG2527" s="25"/>
      <c r="BH2527" s="25"/>
      <c r="BI2527" s="25"/>
      <c r="BJ2527" s="25"/>
      <c r="BK2527" s="25"/>
      <c r="BL2527" s="25"/>
      <c r="BM2527" s="25"/>
      <c r="BN2527" s="25"/>
      <c r="BO2527" s="25"/>
      <c r="BP2527" s="25"/>
      <c r="BQ2527" s="25"/>
      <c r="BR2527" s="25"/>
      <c r="BS2527" s="25"/>
      <c r="BT2527" s="25"/>
      <c r="BU2527" s="25"/>
      <c r="BV2527" s="25"/>
      <c r="BW2527" s="25"/>
      <c r="BX2527" s="25"/>
      <c r="BY2527" s="25"/>
      <c r="BZ2527" s="25"/>
    </row>
    <row r="2528" spans="1:78" ht="12.75">
      <c r="A2528" s="24"/>
      <c r="B2528" s="25"/>
      <c r="C2528" s="26"/>
      <c r="D2528" s="25"/>
      <c r="E2528" s="27"/>
      <c r="F2528" s="25"/>
      <c r="G2528" s="25"/>
      <c r="H2528" s="26"/>
      <c r="I2528" s="28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  <c r="AY2528" s="25"/>
      <c r="AZ2528" s="25"/>
      <c r="BA2528" s="25"/>
      <c r="BB2528" s="25"/>
      <c r="BC2528" s="25"/>
      <c r="BD2528" s="25"/>
      <c r="BE2528" s="25"/>
      <c r="BF2528" s="25"/>
      <c r="BG2528" s="25"/>
      <c r="BH2528" s="25"/>
      <c r="BI2528" s="25"/>
      <c r="BJ2528" s="25"/>
      <c r="BK2528" s="25"/>
      <c r="BL2528" s="25"/>
      <c r="BM2528" s="25"/>
      <c r="BN2528" s="25"/>
      <c r="BO2528" s="25"/>
      <c r="BP2528" s="25"/>
      <c r="BQ2528" s="25"/>
      <c r="BR2528" s="25"/>
      <c r="BS2528" s="25"/>
      <c r="BT2528" s="25"/>
      <c r="BU2528" s="25"/>
      <c r="BV2528" s="25"/>
      <c r="BW2528" s="25"/>
      <c r="BX2528" s="25"/>
      <c r="BY2528" s="25"/>
      <c r="BZ2528" s="25"/>
    </row>
    <row r="2529" spans="1:78" ht="12.75">
      <c r="A2529" s="24"/>
      <c r="B2529" s="25"/>
      <c r="C2529" s="26"/>
      <c r="D2529" s="25"/>
      <c r="E2529" s="27"/>
      <c r="F2529" s="25"/>
      <c r="G2529" s="25"/>
      <c r="H2529" s="26"/>
      <c r="I2529" s="28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  <c r="AY2529" s="25"/>
      <c r="AZ2529" s="25"/>
      <c r="BA2529" s="25"/>
      <c r="BB2529" s="25"/>
      <c r="BC2529" s="25"/>
      <c r="BD2529" s="25"/>
      <c r="BE2529" s="25"/>
      <c r="BF2529" s="25"/>
      <c r="BG2529" s="25"/>
      <c r="BH2529" s="25"/>
      <c r="BI2529" s="25"/>
      <c r="BJ2529" s="25"/>
      <c r="BK2529" s="25"/>
      <c r="BL2529" s="25"/>
      <c r="BM2529" s="25"/>
      <c r="BN2529" s="25"/>
      <c r="BO2529" s="25"/>
      <c r="BP2529" s="25"/>
      <c r="BQ2529" s="25"/>
      <c r="BR2529" s="25"/>
      <c r="BS2529" s="25"/>
      <c r="BT2529" s="25"/>
      <c r="BU2529" s="25"/>
      <c r="BV2529" s="25"/>
      <c r="BW2529" s="25"/>
      <c r="BX2529" s="25"/>
      <c r="BY2529" s="25"/>
      <c r="BZ2529" s="25"/>
    </row>
    <row r="2530" spans="1:78" ht="12.75">
      <c r="A2530" s="24"/>
      <c r="B2530" s="25"/>
      <c r="C2530" s="26"/>
      <c r="D2530" s="25"/>
      <c r="E2530" s="27"/>
      <c r="F2530" s="25"/>
      <c r="G2530" s="25"/>
      <c r="H2530" s="26"/>
      <c r="I2530" s="28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  <c r="AY2530" s="25"/>
      <c r="AZ2530" s="25"/>
      <c r="BA2530" s="25"/>
      <c r="BB2530" s="25"/>
      <c r="BC2530" s="25"/>
      <c r="BD2530" s="25"/>
      <c r="BE2530" s="25"/>
      <c r="BF2530" s="25"/>
      <c r="BG2530" s="25"/>
      <c r="BH2530" s="25"/>
      <c r="BI2530" s="25"/>
      <c r="BJ2530" s="25"/>
      <c r="BK2530" s="25"/>
      <c r="BL2530" s="25"/>
      <c r="BM2530" s="25"/>
      <c r="BN2530" s="25"/>
      <c r="BO2530" s="25"/>
      <c r="BP2530" s="25"/>
      <c r="BQ2530" s="25"/>
      <c r="BR2530" s="25"/>
      <c r="BS2530" s="25"/>
      <c r="BT2530" s="25"/>
      <c r="BU2530" s="25"/>
      <c r="BV2530" s="25"/>
      <c r="BW2530" s="25"/>
      <c r="BX2530" s="25"/>
      <c r="BY2530" s="25"/>
      <c r="BZ2530" s="25"/>
    </row>
    <row r="2531" spans="1:78" ht="12.75">
      <c r="A2531" s="24"/>
      <c r="B2531" s="25"/>
      <c r="C2531" s="26"/>
      <c r="D2531" s="25"/>
      <c r="E2531" s="27"/>
      <c r="F2531" s="25"/>
      <c r="G2531" s="25"/>
      <c r="H2531" s="26"/>
      <c r="I2531" s="28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  <c r="AY2531" s="25"/>
      <c r="AZ2531" s="25"/>
      <c r="BA2531" s="25"/>
      <c r="BB2531" s="25"/>
      <c r="BC2531" s="25"/>
      <c r="BD2531" s="25"/>
      <c r="BE2531" s="25"/>
      <c r="BF2531" s="25"/>
      <c r="BG2531" s="25"/>
      <c r="BH2531" s="25"/>
      <c r="BI2531" s="25"/>
      <c r="BJ2531" s="25"/>
      <c r="BK2531" s="25"/>
      <c r="BL2531" s="25"/>
      <c r="BM2531" s="25"/>
      <c r="BN2531" s="25"/>
      <c r="BO2531" s="25"/>
      <c r="BP2531" s="25"/>
      <c r="BQ2531" s="25"/>
      <c r="BR2531" s="25"/>
      <c r="BS2531" s="25"/>
      <c r="BT2531" s="25"/>
      <c r="BU2531" s="25"/>
      <c r="BV2531" s="25"/>
      <c r="BW2531" s="25"/>
      <c r="BX2531" s="25"/>
      <c r="BY2531" s="25"/>
      <c r="BZ2531" s="25"/>
    </row>
    <row r="2532" spans="1:78" ht="12.75">
      <c r="A2532" s="24"/>
      <c r="B2532" s="25"/>
      <c r="C2532" s="26"/>
      <c r="D2532" s="25"/>
      <c r="E2532" s="27"/>
      <c r="F2532" s="25"/>
      <c r="G2532" s="25"/>
      <c r="H2532" s="26"/>
      <c r="I2532" s="28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  <c r="AY2532" s="25"/>
      <c r="AZ2532" s="25"/>
      <c r="BA2532" s="25"/>
      <c r="BB2532" s="25"/>
      <c r="BC2532" s="25"/>
      <c r="BD2532" s="25"/>
      <c r="BE2532" s="25"/>
      <c r="BF2532" s="25"/>
      <c r="BG2532" s="25"/>
      <c r="BH2532" s="25"/>
      <c r="BI2532" s="25"/>
      <c r="BJ2532" s="25"/>
      <c r="BK2532" s="25"/>
      <c r="BL2532" s="25"/>
      <c r="BM2532" s="25"/>
      <c r="BN2532" s="25"/>
      <c r="BO2532" s="25"/>
      <c r="BP2532" s="25"/>
      <c r="BQ2532" s="25"/>
      <c r="BR2532" s="25"/>
      <c r="BS2532" s="25"/>
      <c r="BT2532" s="25"/>
      <c r="BU2532" s="25"/>
      <c r="BV2532" s="25"/>
      <c r="BW2532" s="25"/>
      <c r="BX2532" s="25"/>
      <c r="BY2532" s="25"/>
      <c r="BZ2532" s="25"/>
    </row>
    <row r="2533" spans="1:78" ht="12.75">
      <c r="A2533" s="24"/>
      <c r="B2533" s="25"/>
      <c r="C2533" s="26"/>
      <c r="D2533" s="25"/>
      <c r="E2533" s="27"/>
      <c r="F2533" s="25"/>
      <c r="G2533" s="25"/>
      <c r="H2533" s="26"/>
      <c r="I2533" s="28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  <c r="AY2533" s="25"/>
      <c r="AZ2533" s="25"/>
      <c r="BA2533" s="25"/>
      <c r="BB2533" s="25"/>
      <c r="BC2533" s="25"/>
      <c r="BD2533" s="25"/>
      <c r="BE2533" s="25"/>
      <c r="BF2533" s="25"/>
      <c r="BG2533" s="25"/>
      <c r="BH2533" s="25"/>
      <c r="BI2533" s="25"/>
      <c r="BJ2533" s="25"/>
      <c r="BK2533" s="25"/>
      <c r="BL2533" s="25"/>
      <c r="BM2533" s="25"/>
      <c r="BN2533" s="25"/>
      <c r="BO2533" s="25"/>
      <c r="BP2533" s="25"/>
      <c r="BQ2533" s="25"/>
      <c r="BR2533" s="25"/>
      <c r="BS2533" s="25"/>
      <c r="BT2533" s="25"/>
      <c r="BU2533" s="25"/>
      <c r="BV2533" s="25"/>
      <c r="BW2533" s="25"/>
      <c r="BX2533" s="25"/>
      <c r="BY2533" s="25"/>
      <c r="BZ2533" s="25"/>
    </row>
    <row r="2534" spans="1:78" ht="12.75">
      <c r="A2534" s="24"/>
      <c r="B2534" s="25"/>
      <c r="C2534" s="26"/>
      <c r="D2534" s="25"/>
      <c r="E2534" s="27"/>
      <c r="F2534" s="25"/>
      <c r="G2534" s="25"/>
      <c r="H2534" s="26"/>
      <c r="I2534" s="28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  <c r="AY2534" s="25"/>
      <c r="AZ2534" s="25"/>
      <c r="BA2534" s="25"/>
      <c r="BB2534" s="25"/>
      <c r="BC2534" s="25"/>
      <c r="BD2534" s="25"/>
      <c r="BE2534" s="25"/>
      <c r="BF2534" s="25"/>
      <c r="BG2534" s="25"/>
      <c r="BH2534" s="25"/>
      <c r="BI2534" s="25"/>
      <c r="BJ2534" s="25"/>
      <c r="BK2534" s="25"/>
      <c r="BL2534" s="25"/>
      <c r="BM2534" s="25"/>
      <c r="BN2534" s="25"/>
      <c r="BO2534" s="25"/>
      <c r="BP2534" s="25"/>
      <c r="BQ2534" s="25"/>
      <c r="BR2534" s="25"/>
      <c r="BS2534" s="25"/>
      <c r="BT2534" s="25"/>
      <c r="BU2534" s="25"/>
      <c r="BV2534" s="25"/>
      <c r="BW2534" s="25"/>
      <c r="BX2534" s="25"/>
      <c r="BY2534" s="25"/>
      <c r="BZ2534" s="25"/>
    </row>
    <row r="2535" spans="1:78" ht="12.75">
      <c r="A2535" s="24"/>
      <c r="B2535" s="25"/>
      <c r="C2535" s="26"/>
      <c r="D2535" s="25"/>
      <c r="E2535" s="27"/>
      <c r="F2535" s="25"/>
      <c r="G2535" s="25"/>
      <c r="H2535" s="26"/>
      <c r="I2535" s="28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  <c r="AY2535" s="25"/>
      <c r="AZ2535" s="25"/>
      <c r="BA2535" s="25"/>
      <c r="BB2535" s="25"/>
      <c r="BC2535" s="25"/>
      <c r="BD2535" s="25"/>
      <c r="BE2535" s="25"/>
      <c r="BF2535" s="25"/>
      <c r="BG2535" s="25"/>
      <c r="BH2535" s="25"/>
      <c r="BI2535" s="25"/>
      <c r="BJ2535" s="25"/>
      <c r="BK2535" s="25"/>
      <c r="BL2535" s="25"/>
      <c r="BM2535" s="25"/>
      <c r="BN2535" s="25"/>
      <c r="BO2535" s="25"/>
      <c r="BP2535" s="25"/>
      <c r="BQ2535" s="25"/>
      <c r="BR2535" s="25"/>
      <c r="BS2535" s="25"/>
      <c r="BT2535" s="25"/>
      <c r="BU2535" s="25"/>
      <c r="BV2535" s="25"/>
      <c r="BW2535" s="25"/>
      <c r="BX2535" s="25"/>
      <c r="BY2535" s="25"/>
      <c r="BZ2535" s="25"/>
    </row>
    <row r="2536" spans="1:78" ht="12.75">
      <c r="A2536" s="24"/>
      <c r="B2536" s="25"/>
      <c r="C2536" s="26"/>
      <c r="D2536" s="25"/>
      <c r="E2536" s="27"/>
      <c r="F2536" s="25"/>
      <c r="G2536" s="25"/>
      <c r="H2536" s="26"/>
      <c r="I2536" s="28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  <c r="AY2536" s="25"/>
      <c r="AZ2536" s="25"/>
      <c r="BA2536" s="25"/>
      <c r="BB2536" s="25"/>
      <c r="BC2536" s="25"/>
      <c r="BD2536" s="25"/>
      <c r="BE2536" s="25"/>
      <c r="BF2536" s="25"/>
      <c r="BG2536" s="25"/>
      <c r="BH2536" s="25"/>
      <c r="BI2536" s="25"/>
      <c r="BJ2536" s="25"/>
      <c r="BK2536" s="25"/>
      <c r="BL2536" s="25"/>
      <c r="BM2536" s="25"/>
      <c r="BN2536" s="25"/>
      <c r="BO2536" s="25"/>
      <c r="BP2536" s="25"/>
      <c r="BQ2536" s="25"/>
      <c r="BR2536" s="25"/>
      <c r="BS2536" s="25"/>
      <c r="BT2536" s="25"/>
      <c r="BU2536" s="25"/>
      <c r="BV2536" s="25"/>
      <c r="BW2536" s="25"/>
      <c r="BX2536" s="25"/>
      <c r="BY2536" s="25"/>
      <c r="BZ2536" s="25"/>
    </row>
    <row r="2537" spans="1:78" ht="12.75">
      <c r="A2537" s="24"/>
      <c r="B2537" s="25"/>
      <c r="C2537" s="26"/>
      <c r="D2537" s="25"/>
      <c r="E2537" s="27"/>
      <c r="F2537" s="25"/>
      <c r="G2537" s="25"/>
      <c r="H2537" s="26"/>
      <c r="I2537" s="28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  <c r="AY2537" s="25"/>
      <c r="AZ2537" s="25"/>
      <c r="BA2537" s="25"/>
      <c r="BB2537" s="25"/>
      <c r="BC2537" s="25"/>
      <c r="BD2537" s="25"/>
      <c r="BE2537" s="25"/>
      <c r="BF2537" s="25"/>
      <c r="BG2537" s="25"/>
      <c r="BH2537" s="25"/>
      <c r="BI2537" s="25"/>
      <c r="BJ2537" s="25"/>
      <c r="BK2537" s="25"/>
      <c r="BL2537" s="25"/>
      <c r="BM2537" s="25"/>
      <c r="BN2537" s="25"/>
      <c r="BO2537" s="25"/>
      <c r="BP2537" s="25"/>
      <c r="BQ2537" s="25"/>
      <c r="BR2537" s="25"/>
      <c r="BS2537" s="25"/>
      <c r="BT2537" s="25"/>
      <c r="BU2537" s="25"/>
      <c r="BV2537" s="25"/>
      <c r="BW2537" s="25"/>
      <c r="BX2537" s="25"/>
      <c r="BY2537" s="25"/>
      <c r="BZ2537" s="25"/>
    </row>
    <row r="2538" spans="1:78" ht="12.75">
      <c r="A2538" s="24"/>
      <c r="B2538" s="25"/>
      <c r="C2538" s="26"/>
      <c r="D2538" s="25"/>
      <c r="E2538" s="27"/>
      <c r="F2538" s="25"/>
      <c r="G2538" s="25"/>
      <c r="H2538" s="26"/>
      <c r="I2538" s="28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  <c r="AY2538" s="25"/>
      <c r="AZ2538" s="25"/>
      <c r="BA2538" s="25"/>
      <c r="BB2538" s="25"/>
      <c r="BC2538" s="25"/>
      <c r="BD2538" s="25"/>
      <c r="BE2538" s="25"/>
      <c r="BF2538" s="25"/>
      <c r="BG2538" s="25"/>
      <c r="BH2538" s="25"/>
      <c r="BI2538" s="25"/>
      <c r="BJ2538" s="25"/>
      <c r="BK2538" s="25"/>
      <c r="BL2538" s="25"/>
      <c r="BM2538" s="25"/>
      <c r="BN2538" s="25"/>
      <c r="BO2538" s="25"/>
      <c r="BP2538" s="25"/>
      <c r="BQ2538" s="25"/>
      <c r="BR2538" s="25"/>
      <c r="BS2538" s="25"/>
      <c r="BT2538" s="25"/>
      <c r="BU2538" s="25"/>
      <c r="BV2538" s="25"/>
      <c r="BW2538" s="25"/>
      <c r="BX2538" s="25"/>
      <c r="BY2538" s="25"/>
      <c r="BZ2538" s="25"/>
    </row>
    <row r="2539" spans="1:78" ht="12.75">
      <c r="A2539" s="24"/>
      <c r="B2539" s="25"/>
      <c r="C2539" s="26"/>
      <c r="D2539" s="25"/>
      <c r="E2539" s="27"/>
      <c r="F2539" s="25"/>
      <c r="G2539" s="25"/>
      <c r="H2539" s="26"/>
      <c r="I2539" s="28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  <c r="AY2539" s="25"/>
      <c r="AZ2539" s="25"/>
      <c r="BA2539" s="25"/>
      <c r="BB2539" s="25"/>
      <c r="BC2539" s="25"/>
      <c r="BD2539" s="25"/>
      <c r="BE2539" s="25"/>
      <c r="BF2539" s="25"/>
      <c r="BG2539" s="25"/>
      <c r="BH2539" s="25"/>
      <c r="BI2539" s="25"/>
      <c r="BJ2539" s="25"/>
      <c r="BK2539" s="25"/>
      <c r="BL2539" s="25"/>
      <c r="BM2539" s="25"/>
      <c r="BN2539" s="25"/>
      <c r="BO2539" s="25"/>
      <c r="BP2539" s="25"/>
      <c r="BQ2539" s="25"/>
      <c r="BR2539" s="25"/>
      <c r="BS2539" s="25"/>
      <c r="BT2539" s="25"/>
      <c r="BU2539" s="25"/>
      <c r="BV2539" s="25"/>
      <c r="BW2539" s="25"/>
      <c r="BX2539" s="25"/>
      <c r="BY2539" s="25"/>
      <c r="BZ2539" s="25"/>
    </row>
    <row r="2540" spans="1:78" ht="12.75">
      <c r="A2540" s="24"/>
      <c r="B2540" s="25"/>
      <c r="C2540" s="26"/>
      <c r="D2540" s="25"/>
      <c r="E2540" s="27"/>
      <c r="F2540" s="25"/>
      <c r="G2540" s="25"/>
      <c r="H2540" s="26"/>
      <c r="I2540" s="28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  <c r="AY2540" s="25"/>
      <c r="AZ2540" s="25"/>
      <c r="BA2540" s="25"/>
      <c r="BB2540" s="25"/>
      <c r="BC2540" s="25"/>
      <c r="BD2540" s="25"/>
      <c r="BE2540" s="25"/>
      <c r="BF2540" s="25"/>
      <c r="BG2540" s="25"/>
      <c r="BH2540" s="25"/>
      <c r="BI2540" s="25"/>
      <c r="BJ2540" s="25"/>
      <c r="BK2540" s="25"/>
      <c r="BL2540" s="25"/>
      <c r="BM2540" s="25"/>
      <c r="BN2540" s="25"/>
      <c r="BO2540" s="25"/>
      <c r="BP2540" s="25"/>
      <c r="BQ2540" s="25"/>
      <c r="BR2540" s="25"/>
      <c r="BS2540" s="25"/>
      <c r="BT2540" s="25"/>
      <c r="BU2540" s="25"/>
      <c r="BV2540" s="25"/>
      <c r="BW2540" s="25"/>
      <c r="BX2540" s="25"/>
      <c r="BY2540" s="25"/>
      <c r="BZ2540" s="25"/>
    </row>
    <row r="2541" spans="1:78" ht="12.75">
      <c r="A2541" s="24"/>
      <c r="B2541" s="25"/>
      <c r="C2541" s="26"/>
      <c r="D2541" s="25"/>
      <c r="E2541" s="27"/>
      <c r="F2541" s="25"/>
      <c r="G2541" s="25"/>
      <c r="H2541" s="26"/>
      <c r="I2541" s="28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  <c r="AY2541" s="25"/>
      <c r="AZ2541" s="25"/>
      <c r="BA2541" s="25"/>
      <c r="BB2541" s="25"/>
      <c r="BC2541" s="25"/>
      <c r="BD2541" s="25"/>
      <c r="BE2541" s="25"/>
      <c r="BF2541" s="25"/>
      <c r="BG2541" s="25"/>
      <c r="BH2541" s="25"/>
      <c r="BI2541" s="25"/>
      <c r="BJ2541" s="25"/>
      <c r="BK2541" s="25"/>
      <c r="BL2541" s="25"/>
      <c r="BM2541" s="25"/>
      <c r="BN2541" s="25"/>
      <c r="BO2541" s="25"/>
      <c r="BP2541" s="25"/>
      <c r="BQ2541" s="25"/>
      <c r="BR2541" s="25"/>
      <c r="BS2541" s="25"/>
      <c r="BT2541" s="25"/>
      <c r="BU2541" s="25"/>
      <c r="BV2541" s="25"/>
      <c r="BW2541" s="25"/>
      <c r="BX2541" s="25"/>
      <c r="BY2541" s="25"/>
      <c r="BZ2541" s="25"/>
    </row>
    <row r="2542" spans="1:78" ht="12.75">
      <c r="A2542" s="24"/>
      <c r="B2542" s="25"/>
      <c r="C2542" s="26"/>
      <c r="D2542" s="25"/>
      <c r="E2542" s="27"/>
      <c r="F2542" s="25"/>
      <c r="G2542" s="25"/>
      <c r="H2542" s="26"/>
      <c r="I2542" s="28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  <c r="AY2542" s="25"/>
      <c r="AZ2542" s="25"/>
      <c r="BA2542" s="25"/>
      <c r="BB2542" s="25"/>
      <c r="BC2542" s="25"/>
      <c r="BD2542" s="25"/>
      <c r="BE2542" s="25"/>
      <c r="BF2542" s="25"/>
      <c r="BG2542" s="25"/>
      <c r="BH2542" s="25"/>
      <c r="BI2542" s="25"/>
      <c r="BJ2542" s="25"/>
      <c r="BK2542" s="25"/>
      <c r="BL2542" s="25"/>
      <c r="BM2542" s="25"/>
      <c r="BN2542" s="25"/>
      <c r="BO2542" s="25"/>
      <c r="BP2542" s="25"/>
      <c r="BQ2542" s="25"/>
      <c r="BR2542" s="25"/>
      <c r="BS2542" s="25"/>
      <c r="BT2542" s="25"/>
      <c r="BU2542" s="25"/>
      <c r="BV2542" s="25"/>
      <c r="BW2542" s="25"/>
      <c r="BX2542" s="25"/>
      <c r="BY2542" s="25"/>
      <c r="BZ2542" s="25"/>
    </row>
    <row r="2543" spans="1:78" ht="12.75">
      <c r="A2543" s="24"/>
      <c r="B2543" s="25"/>
      <c r="C2543" s="26"/>
      <c r="D2543" s="25"/>
      <c r="E2543" s="27"/>
      <c r="F2543" s="25"/>
      <c r="G2543" s="25"/>
      <c r="H2543" s="26"/>
      <c r="I2543" s="28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  <c r="AY2543" s="25"/>
      <c r="AZ2543" s="25"/>
      <c r="BA2543" s="25"/>
      <c r="BB2543" s="25"/>
      <c r="BC2543" s="25"/>
      <c r="BD2543" s="25"/>
      <c r="BE2543" s="25"/>
      <c r="BF2543" s="25"/>
      <c r="BG2543" s="25"/>
      <c r="BH2543" s="25"/>
      <c r="BI2543" s="25"/>
      <c r="BJ2543" s="25"/>
      <c r="BK2543" s="25"/>
      <c r="BL2543" s="25"/>
      <c r="BM2543" s="25"/>
      <c r="BN2543" s="25"/>
      <c r="BO2543" s="25"/>
      <c r="BP2543" s="25"/>
      <c r="BQ2543" s="25"/>
      <c r="BR2543" s="25"/>
      <c r="BS2543" s="25"/>
      <c r="BT2543" s="25"/>
      <c r="BU2543" s="25"/>
      <c r="BV2543" s="25"/>
      <c r="BW2543" s="25"/>
      <c r="BX2543" s="25"/>
      <c r="BY2543" s="25"/>
      <c r="BZ2543" s="25"/>
    </row>
    <row r="2544" spans="1:78" ht="12.75">
      <c r="A2544" s="24"/>
      <c r="B2544" s="25"/>
      <c r="C2544" s="26"/>
      <c r="D2544" s="25"/>
      <c r="E2544" s="27"/>
      <c r="F2544" s="25"/>
      <c r="G2544" s="25"/>
      <c r="H2544" s="26"/>
      <c r="I2544" s="28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  <c r="AY2544" s="25"/>
      <c r="AZ2544" s="25"/>
      <c r="BA2544" s="25"/>
      <c r="BB2544" s="25"/>
      <c r="BC2544" s="25"/>
      <c r="BD2544" s="25"/>
      <c r="BE2544" s="25"/>
      <c r="BF2544" s="25"/>
      <c r="BG2544" s="25"/>
      <c r="BH2544" s="25"/>
      <c r="BI2544" s="25"/>
      <c r="BJ2544" s="25"/>
      <c r="BK2544" s="25"/>
      <c r="BL2544" s="25"/>
      <c r="BM2544" s="25"/>
      <c r="BN2544" s="25"/>
      <c r="BO2544" s="25"/>
      <c r="BP2544" s="25"/>
      <c r="BQ2544" s="25"/>
      <c r="BR2544" s="25"/>
      <c r="BS2544" s="25"/>
      <c r="BT2544" s="25"/>
      <c r="BU2544" s="25"/>
      <c r="BV2544" s="25"/>
      <c r="BW2544" s="25"/>
      <c r="BX2544" s="25"/>
      <c r="BY2544" s="25"/>
      <c r="BZ2544" s="25"/>
    </row>
    <row r="2545" spans="1:78" ht="12.75">
      <c r="A2545" s="24"/>
      <c r="B2545" s="25"/>
      <c r="C2545" s="26"/>
      <c r="D2545" s="25"/>
      <c r="E2545" s="27"/>
      <c r="F2545" s="25"/>
      <c r="G2545" s="25"/>
      <c r="H2545" s="26"/>
      <c r="I2545" s="28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  <c r="AY2545" s="25"/>
      <c r="AZ2545" s="25"/>
      <c r="BA2545" s="25"/>
      <c r="BB2545" s="25"/>
      <c r="BC2545" s="25"/>
      <c r="BD2545" s="25"/>
      <c r="BE2545" s="25"/>
      <c r="BF2545" s="25"/>
      <c r="BG2545" s="25"/>
      <c r="BH2545" s="25"/>
      <c r="BI2545" s="25"/>
      <c r="BJ2545" s="25"/>
      <c r="BK2545" s="25"/>
      <c r="BL2545" s="25"/>
      <c r="BM2545" s="25"/>
      <c r="BN2545" s="25"/>
      <c r="BO2545" s="25"/>
      <c r="BP2545" s="25"/>
      <c r="BQ2545" s="25"/>
      <c r="BR2545" s="25"/>
      <c r="BS2545" s="25"/>
      <c r="BT2545" s="25"/>
      <c r="BU2545" s="25"/>
      <c r="BV2545" s="25"/>
      <c r="BW2545" s="25"/>
      <c r="BX2545" s="25"/>
      <c r="BY2545" s="25"/>
      <c r="BZ2545" s="25"/>
    </row>
    <row r="2546" spans="1:78" ht="12.75">
      <c r="A2546" s="24"/>
      <c r="B2546" s="25"/>
      <c r="C2546" s="26"/>
      <c r="D2546" s="25"/>
      <c r="E2546" s="27"/>
      <c r="F2546" s="25"/>
      <c r="G2546" s="25"/>
      <c r="H2546" s="26"/>
      <c r="I2546" s="28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  <c r="AY2546" s="25"/>
      <c r="AZ2546" s="25"/>
      <c r="BA2546" s="25"/>
      <c r="BB2546" s="25"/>
      <c r="BC2546" s="25"/>
      <c r="BD2546" s="25"/>
      <c r="BE2546" s="25"/>
      <c r="BF2546" s="25"/>
      <c r="BG2546" s="25"/>
      <c r="BH2546" s="25"/>
      <c r="BI2546" s="25"/>
      <c r="BJ2546" s="25"/>
      <c r="BK2546" s="25"/>
      <c r="BL2546" s="25"/>
      <c r="BM2546" s="25"/>
      <c r="BN2546" s="25"/>
      <c r="BO2546" s="25"/>
      <c r="BP2546" s="25"/>
      <c r="BQ2546" s="25"/>
      <c r="BR2546" s="25"/>
      <c r="BS2546" s="25"/>
      <c r="BT2546" s="25"/>
      <c r="BU2546" s="25"/>
      <c r="BV2546" s="25"/>
      <c r="BW2546" s="25"/>
      <c r="BX2546" s="25"/>
      <c r="BY2546" s="25"/>
      <c r="BZ2546" s="25"/>
    </row>
    <row r="2547" spans="1:78" ht="12.75">
      <c r="A2547" s="24"/>
      <c r="B2547" s="25"/>
      <c r="C2547" s="26"/>
      <c r="D2547" s="25"/>
      <c r="E2547" s="27"/>
      <c r="F2547" s="25"/>
      <c r="G2547" s="25"/>
      <c r="H2547" s="26"/>
      <c r="I2547" s="28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  <c r="AY2547" s="25"/>
      <c r="AZ2547" s="25"/>
      <c r="BA2547" s="25"/>
      <c r="BB2547" s="25"/>
      <c r="BC2547" s="25"/>
      <c r="BD2547" s="25"/>
      <c r="BE2547" s="25"/>
      <c r="BF2547" s="25"/>
      <c r="BG2547" s="25"/>
      <c r="BH2547" s="25"/>
      <c r="BI2547" s="25"/>
      <c r="BJ2547" s="25"/>
      <c r="BK2547" s="25"/>
      <c r="BL2547" s="25"/>
      <c r="BM2547" s="25"/>
      <c r="BN2547" s="25"/>
      <c r="BO2547" s="25"/>
      <c r="BP2547" s="25"/>
      <c r="BQ2547" s="25"/>
      <c r="BR2547" s="25"/>
      <c r="BS2547" s="25"/>
      <c r="BT2547" s="25"/>
      <c r="BU2547" s="25"/>
      <c r="BV2547" s="25"/>
      <c r="BW2547" s="25"/>
      <c r="BX2547" s="25"/>
      <c r="BY2547" s="25"/>
      <c r="BZ2547" s="25"/>
    </row>
    <row r="2548" spans="1:78" ht="12.75">
      <c r="A2548" s="24"/>
      <c r="B2548" s="25"/>
      <c r="C2548" s="26"/>
      <c r="D2548" s="25"/>
      <c r="E2548" s="27"/>
      <c r="F2548" s="25"/>
      <c r="G2548" s="25"/>
      <c r="H2548" s="26"/>
      <c r="I2548" s="28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/>
      <c r="AQ2548" s="25"/>
      <c r="AR2548" s="25"/>
      <c r="AS2548" s="25"/>
      <c r="AT2548" s="25"/>
      <c r="AU2548" s="25"/>
      <c r="AV2548" s="25"/>
      <c r="AW2548" s="25"/>
      <c r="AX2548" s="25"/>
      <c r="AY2548" s="25"/>
      <c r="AZ2548" s="25"/>
      <c r="BA2548" s="25"/>
      <c r="BB2548" s="25"/>
      <c r="BC2548" s="25"/>
      <c r="BD2548" s="25"/>
      <c r="BE2548" s="25"/>
      <c r="BF2548" s="25"/>
      <c r="BG2548" s="25"/>
      <c r="BH2548" s="25"/>
      <c r="BI2548" s="25"/>
      <c r="BJ2548" s="25"/>
      <c r="BK2548" s="25"/>
      <c r="BL2548" s="25"/>
      <c r="BM2548" s="25"/>
      <c r="BN2548" s="25"/>
      <c r="BO2548" s="25"/>
      <c r="BP2548" s="25"/>
      <c r="BQ2548" s="25"/>
      <c r="BR2548" s="25"/>
      <c r="BS2548" s="25"/>
      <c r="BT2548" s="25"/>
      <c r="BU2548" s="25"/>
      <c r="BV2548" s="25"/>
      <c r="BW2548" s="25"/>
      <c r="BX2548" s="25"/>
      <c r="BY2548" s="25"/>
      <c r="BZ2548" s="25"/>
    </row>
    <row r="2549" spans="1:78" ht="12.75">
      <c r="A2549" s="24"/>
      <c r="B2549" s="25"/>
      <c r="C2549" s="26"/>
      <c r="D2549" s="25"/>
      <c r="E2549" s="27"/>
      <c r="F2549" s="25"/>
      <c r="G2549" s="25"/>
      <c r="H2549" s="26"/>
      <c r="I2549" s="28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  <c r="AC2549" s="25"/>
      <c r="AD2549" s="25"/>
      <c r="AE2549" s="25"/>
      <c r="AF2549" s="25"/>
      <c r="AG2549" s="25"/>
      <c r="AH2549" s="25"/>
      <c r="AI2549" s="25"/>
      <c r="AJ2549" s="25"/>
      <c r="AK2549" s="25"/>
      <c r="AL2549" s="25"/>
      <c r="AM2549" s="25"/>
      <c r="AN2549" s="25"/>
      <c r="AO2549" s="25"/>
      <c r="AP2549" s="25"/>
      <c r="AQ2549" s="25"/>
      <c r="AR2549" s="25"/>
      <c r="AS2549" s="25"/>
      <c r="AT2549" s="25"/>
      <c r="AU2549" s="25"/>
      <c r="AV2549" s="25"/>
      <c r="AW2549" s="25"/>
      <c r="AX2549" s="25"/>
      <c r="AY2549" s="25"/>
      <c r="AZ2549" s="25"/>
      <c r="BA2549" s="25"/>
      <c r="BB2549" s="25"/>
      <c r="BC2549" s="25"/>
      <c r="BD2549" s="25"/>
      <c r="BE2549" s="25"/>
      <c r="BF2549" s="25"/>
      <c r="BG2549" s="25"/>
      <c r="BH2549" s="25"/>
      <c r="BI2549" s="25"/>
      <c r="BJ2549" s="25"/>
      <c r="BK2549" s="25"/>
      <c r="BL2549" s="25"/>
      <c r="BM2549" s="25"/>
      <c r="BN2549" s="25"/>
      <c r="BO2549" s="25"/>
      <c r="BP2549" s="25"/>
      <c r="BQ2549" s="25"/>
      <c r="BR2549" s="25"/>
      <c r="BS2549" s="25"/>
      <c r="BT2549" s="25"/>
      <c r="BU2549" s="25"/>
      <c r="BV2549" s="25"/>
      <c r="BW2549" s="25"/>
      <c r="BX2549" s="25"/>
      <c r="BY2549" s="25"/>
      <c r="BZ2549" s="25"/>
    </row>
    <row r="2550" spans="1:78" ht="12.75">
      <c r="A2550" s="24"/>
      <c r="B2550" s="25"/>
      <c r="C2550" s="26"/>
      <c r="D2550" s="25"/>
      <c r="E2550" s="27"/>
      <c r="F2550" s="25"/>
      <c r="G2550" s="25"/>
      <c r="H2550" s="26"/>
      <c r="I2550" s="28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  <c r="AC2550" s="25"/>
      <c r="AD2550" s="25"/>
      <c r="AE2550" s="25"/>
      <c r="AF2550" s="25"/>
      <c r="AG2550" s="25"/>
      <c r="AH2550" s="25"/>
      <c r="AI2550" s="25"/>
      <c r="AJ2550" s="25"/>
      <c r="AK2550" s="25"/>
      <c r="AL2550" s="25"/>
      <c r="AM2550" s="25"/>
      <c r="AN2550" s="25"/>
      <c r="AO2550" s="25"/>
      <c r="AP2550" s="25"/>
      <c r="AQ2550" s="25"/>
      <c r="AR2550" s="25"/>
      <c r="AS2550" s="25"/>
      <c r="AT2550" s="25"/>
      <c r="AU2550" s="25"/>
      <c r="AV2550" s="25"/>
      <c r="AW2550" s="25"/>
      <c r="AX2550" s="25"/>
      <c r="AY2550" s="25"/>
      <c r="AZ2550" s="25"/>
      <c r="BA2550" s="25"/>
      <c r="BB2550" s="25"/>
      <c r="BC2550" s="25"/>
      <c r="BD2550" s="25"/>
      <c r="BE2550" s="25"/>
      <c r="BF2550" s="25"/>
      <c r="BG2550" s="25"/>
      <c r="BH2550" s="25"/>
      <c r="BI2550" s="25"/>
      <c r="BJ2550" s="25"/>
      <c r="BK2550" s="25"/>
      <c r="BL2550" s="25"/>
      <c r="BM2550" s="25"/>
      <c r="BN2550" s="25"/>
      <c r="BO2550" s="25"/>
      <c r="BP2550" s="25"/>
      <c r="BQ2550" s="25"/>
      <c r="BR2550" s="25"/>
      <c r="BS2550" s="25"/>
      <c r="BT2550" s="25"/>
      <c r="BU2550" s="25"/>
      <c r="BV2550" s="25"/>
      <c r="BW2550" s="25"/>
      <c r="BX2550" s="25"/>
      <c r="BY2550" s="25"/>
      <c r="BZ2550" s="25"/>
    </row>
    <row r="2551" spans="1:78" ht="12.75">
      <c r="A2551" s="24"/>
      <c r="B2551" s="25"/>
      <c r="C2551" s="26"/>
      <c r="D2551" s="25"/>
      <c r="E2551" s="27"/>
      <c r="F2551" s="25"/>
      <c r="G2551" s="25"/>
      <c r="H2551" s="26"/>
      <c r="I2551" s="28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  <c r="AC2551" s="25"/>
      <c r="AD2551" s="25"/>
      <c r="AE2551" s="25"/>
      <c r="AF2551" s="25"/>
      <c r="AG2551" s="25"/>
      <c r="AH2551" s="25"/>
      <c r="AI2551" s="25"/>
      <c r="AJ2551" s="25"/>
      <c r="AK2551" s="25"/>
      <c r="AL2551" s="25"/>
      <c r="AM2551" s="25"/>
      <c r="AN2551" s="25"/>
      <c r="AO2551" s="25"/>
      <c r="AP2551" s="25"/>
      <c r="AQ2551" s="25"/>
      <c r="AR2551" s="25"/>
      <c r="AS2551" s="25"/>
      <c r="AT2551" s="25"/>
      <c r="AU2551" s="25"/>
      <c r="AV2551" s="25"/>
      <c r="AW2551" s="25"/>
      <c r="AX2551" s="25"/>
      <c r="AY2551" s="25"/>
      <c r="AZ2551" s="25"/>
      <c r="BA2551" s="25"/>
      <c r="BB2551" s="25"/>
      <c r="BC2551" s="25"/>
      <c r="BD2551" s="25"/>
      <c r="BE2551" s="25"/>
      <c r="BF2551" s="25"/>
      <c r="BG2551" s="25"/>
      <c r="BH2551" s="25"/>
      <c r="BI2551" s="25"/>
      <c r="BJ2551" s="25"/>
      <c r="BK2551" s="25"/>
      <c r="BL2551" s="25"/>
      <c r="BM2551" s="25"/>
      <c r="BN2551" s="25"/>
      <c r="BO2551" s="25"/>
      <c r="BP2551" s="25"/>
      <c r="BQ2551" s="25"/>
      <c r="BR2551" s="25"/>
      <c r="BS2551" s="25"/>
      <c r="BT2551" s="25"/>
      <c r="BU2551" s="25"/>
      <c r="BV2551" s="25"/>
      <c r="BW2551" s="25"/>
      <c r="BX2551" s="25"/>
      <c r="BY2551" s="25"/>
      <c r="BZ2551" s="25"/>
    </row>
    <row r="2552" spans="1:78" ht="12.75">
      <c r="A2552" s="24"/>
      <c r="B2552" s="25"/>
      <c r="C2552" s="26"/>
      <c r="D2552" s="25"/>
      <c r="E2552" s="27"/>
      <c r="F2552" s="25"/>
      <c r="G2552" s="25"/>
      <c r="H2552" s="26"/>
      <c r="I2552" s="28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/>
      <c r="AQ2552" s="25"/>
      <c r="AR2552" s="25"/>
      <c r="AS2552" s="25"/>
      <c r="AT2552" s="25"/>
      <c r="AU2552" s="25"/>
      <c r="AV2552" s="25"/>
      <c r="AW2552" s="25"/>
      <c r="AX2552" s="25"/>
      <c r="AY2552" s="25"/>
      <c r="AZ2552" s="25"/>
      <c r="BA2552" s="25"/>
      <c r="BB2552" s="25"/>
      <c r="BC2552" s="25"/>
      <c r="BD2552" s="25"/>
      <c r="BE2552" s="25"/>
      <c r="BF2552" s="25"/>
      <c r="BG2552" s="25"/>
      <c r="BH2552" s="25"/>
      <c r="BI2552" s="25"/>
      <c r="BJ2552" s="25"/>
      <c r="BK2552" s="25"/>
      <c r="BL2552" s="25"/>
      <c r="BM2552" s="25"/>
      <c r="BN2552" s="25"/>
      <c r="BO2552" s="25"/>
      <c r="BP2552" s="25"/>
      <c r="BQ2552" s="25"/>
      <c r="BR2552" s="25"/>
      <c r="BS2552" s="25"/>
      <c r="BT2552" s="25"/>
      <c r="BU2552" s="25"/>
      <c r="BV2552" s="25"/>
      <c r="BW2552" s="25"/>
      <c r="BX2552" s="25"/>
      <c r="BY2552" s="25"/>
      <c r="BZ2552" s="25"/>
    </row>
    <row r="2553" spans="1:78" ht="12.75">
      <c r="A2553" s="24"/>
      <c r="B2553" s="25"/>
      <c r="C2553" s="26"/>
      <c r="D2553" s="25"/>
      <c r="E2553" s="27"/>
      <c r="F2553" s="25"/>
      <c r="G2553" s="25"/>
      <c r="H2553" s="26"/>
      <c r="I2553" s="28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  <c r="AE2553" s="25"/>
      <c r="AF2553" s="25"/>
      <c r="AG2553" s="25"/>
      <c r="AH2553" s="25"/>
      <c r="AI2553" s="25"/>
      <c r="AJ2553" s="25"/>
      <c r="AK2553" s="25"/>
      <c r="AL2553" s="25"/>
      <c r="AM2553" s="25"/>
      <c r="AN2553" s="25"/>
      <c r="AO2553" s="25"/>
      <c r="AP2553" s="25"/>
      <c r="AQ2553" s="25"/>
      <c r="AR2553" s="25"/>
      <c r="AS2553" s="25"/>
      <c r="AT2553" s="25"/>
      <c r="AU2553" s="25"/>
      <c r="AV2553" s="25"/>
      <c r="AW2553" s="25"/>
      <c r="AX2553" s="25"/>
      <c r="AY2553" s="25"/>
      <c r="AZ2553" s="25"/>
      <c r="BA2553" s="25"/>
      <c r="BB2553" s="25"/>
      <c r="BC2553" s="25"/>
      <c r="BD2553" s="25"/>
      <c r="BE2553" s="25"/>
      <c r="BF2553" s="25"/>
      <c r="BG2553" s="25"/>
      <c r="BH2553" s="25"/>
      <c r="BI2553" s="25"/>
      <c r="BJ2553" s="25"/>
      <c r="BK2553" s="25"/>
      <c r="BL2553" s="25"/>
      <c r="BM2553" s="25"/>
      <c r="BN2553" s="25"/>
      <c r="BO2553" s="25"/>
      <c r="BP2553" s="25"/>
      <c r="BQ2553" s="25"/>
      <c r="BR2553" s="25"/>
      <c r="BS2553" s="25"/>
      <c r="BT2553" s="25"/>
      <c r="BU2553" s="25"/>
      <c r="BV2553" s="25"/>
      <c r="BW2553" s="25"/>
      <c r="BX2553" s="25"/>
      <c r="BY2553" s="25"/>
      <c r="BZ2553" s="25"/>
    </row>
    <row r="2554" spans="1:78" ht="12.75">
      <c r="A2554" s="24"/>
      <c r="B2554" s="25"/>
      <c r="C2554" s="26"/>
      <c r="D2554" s="25"/>
      <c r="E2554" s="27"/>
      <c r="F2554" s="25"/>
      <c r="G2554" s="25"/>
      <c r="H2554" s="26"/>
      <c r="I2554" s="28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  <c r="AE2554" s="25"/>
      <c r="AF2554" s="25"/>
      <c r="AG2554" s="25"/>
      <c r="AH2554" s="25"/>
      <c r="AI2554" s="25"/>
      <c r="AJ2554" s="25"/>
      <c r="AK2554" s="25"/>
      <c r="AL2554" s="25"/>
      <c r="AM2554" s="25"/>
      <c r="AN2554" s="25"/>
      <c r="AO2554" s="25"/>
      <c r="AP2554" s="25"/>
      <c r="AQ2554" s="25"/>
      <c r="AR2554" s="25"/>
      <c r="AS2554" s="25"/>
      <c r="AT2554" s="25"/>
      <c r="AU2554" s="25"/>
      <c r="AV2554" s="25"/>
      <c r="AW2554" s="25"/>
      <c r="AX2554" s="25"/>
      <c r="AY2554" s="25"/>
      <c r="AZ2554" s="25"/>
      <c r="BA2554" s="25"/>
      <c r="BB2554" s="25"/>
      <c r="BC2554" s="25"/>
      <c r="BD2554" s="25"/>
      <c r="BE2554" s="25"/>
      <c r="BF2554" s="25"/>
      <c r="BG2554" s="25"/>
      <c r="BH2554" s="25"/>
      <c r="BI2554" s="25"/>
      <c r="BJ2554" s="25"/>
      <c r="BK2554" s="25"/>
      <c r="BL2554" s="25"/>
      <c r="BM2554" s="25"/>
      <c r="BN2554" s="25"/>
      <c r="BO2554" s="25"/>
      <c r="BP2554" s="25"/>
      <c r="BQ2554" s="25"/>
      <c r="BR2554" s="25"/>
      <c r="BS2554" s="25"/>
      <c r="BT2554" s="25"/>
      <c r="BU2554" s="25"/>
      <c r="BV2554" s="25"/>
      <c r="BW2554" s="25"/>
      <c r="BX2554" s="25"/>
      <c r="BY2554" s="25"/>
      <c r="BZ2554" s="25"/>
    </row>
    <row r="2555" spans="1:78" ht="12.75">
      <c r="A2555" s="24"/>
      <c r="B2555" s="25"/>
      <c r="C2555" s="26"/>
      <c r="D2555" s="25"/>
      <c r="E2555" s="27"/>
      <c r="F2555" s="25"/>
      <c r="G2555" s="25"/>
      <c r="H2555" s="26"/>
      <c r="I2555" s="28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  <c r="AE2555" s="25"/>
      <c r="AF2555" s="25"/>
      <c r="AG2555" s="25"/>
      <c r="AH2555" s="25"/>
      <c r="AI2555" s="25"/>
      <c r="AJ2555" s="25"/>
      <c r="AK2555" s="25"/>
      <c r="AL2555" s="25"/>
      <c r="AM2555" s="25"/>
      <c r="AN2555" s="25"/>
      <c r="AO2555" s="25"/>
      <c r="AP2555" s="25"/>
      <c r="AQ2555" s="25"/>
      <c r="AR2555" s="25"/>
      <c r="AS2555" s="25"/>
      <c r="AT2555" s="25"/>
      <c r="AU2555" s="25"/>
      <c r="AV2555" s="25"/>
      <c r="AW2555" s="25"/>
      <c r="AX2555" s="25"/>
      <c r="AY2555" s="25"/>
      <c r="AZ2555" s="25"/>
      <c r="BA2555" s="25"/>
      <c r="BB2555" s="25"/>
      <c r="BC2555" s="25"/>
      <c r="BD2555" s="25"/>
      <c r="BE2555" s="25"/>
      <c r="BF2555" s="25"/>
      <c r="BG2555" s="25"/>
      <c r="BH2555" s="25"/>
      <c r="BI2555" s="25"/>
      <c r="BJ2555" s="25"/>
      <c r="BK2555" s="25"/>
      <c r="BL2555" s="25"/>
      <c r="BM2555" s="25"/>
      <c r="BN2555" s="25"/>
      <c r="BO2555" s="25"/>
      <c r="BP2555" s="25"/>
      <c r="BQ2555" s="25"/>
      <c r="BR2555" s="25"/>
      <c r="BS2555" s="25"/>
      <c r="BT2555" s="25"/>
      <c r="BU2555" s="25"/>
      <c r="BV2555" s="25"/>
      <c r="BW2555" s="25"/>
      <c r="BX2555" s="25"/>
      <c r="BY2555" s="25"/>
      <c r="BZ2555" s="25"/>
    </row>
    <row r="2556" spans="1:78" ht="12.75">
      <c r="A2556" s="24"/>
      <c r="B2556" s="25"/>
      <c r="C2556" s="26"/>
      <c r="D2556" s="25"/>
      <c r="E2556" s="27"/>
      <c r="F2556" s="25"/>
      <c r="G2556" s="25"/>
      <c r="H2556" s="26"/>
      <c r="I2556" s="28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/>
      <c r="AQ2556" s="25"/>
      <c r="AR2556" s="25"/>
      <c r="AS2556" s="25"/>
      <c r="AT2556" s="25"/>
      <c r="AU2556" s="25"/>
      <c r="AV2556" s="25"/>
      <c r="AW2556" s="25"/>
      <c r="AX2556" s="25"/>
      <c r="AY2556" s="25"/>
      <c r="AZ2556" s="25"/>
      <c r="BA2556" s="25"/>
      <c r="BB2556" s="25"/>
      <c r="BC2556" s="25"/>
      <c r="BD2556" s="25"/>
      <c r="BE2556" s="25"/>
      <c r="BF2556" s="25"/>
      <c r="BG2556" s="25"/>
      <c r="BH2556" s="25"/>
      <c r="BI2556" s="25"/>
      <c r="BJ2556" s="25"/>
      <c r="BK2556" s="25"/>
      <c r="BL2556" s="25"/>
      <c r="BM2556" s="25"/>
      <c r="BN2556" s="25"/>
      <c r="BO2556" s="25"/>
      <c r="BP2556" s="25"/>
      <c r="BQ2556" s="25"/>
      <c r="BR2556" s="25"/>
      <c r="BS2556" s="25"/>
      <c r="BT2556" s="25"/>
      <c r="BU2556" s="25"/>
      <c r="BV2556" s="25"/>
      <c r="BW2556" s="25"/>
      <c r="BX2556" s="25"/>
      <c r="BY2556" s="25"/>
      <c r="BZ2556" s="25"/>
    </row>
    <row r="2557" spans="1:78" ht="12.75">
      <c r="A2557" s="24"/>
      <c r="B2557" s="25"/>
      <c r="C2557" s="26"/>
      <c r="D2557" s="25"/>
      <c r="E2557" s="27"/>
      <c r="F2557" s="25"/>
      <c r="G2557" s="25"/>
      <c r="H2557" s="26"/>
      <c r="I2557" s="28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/>
      <c r="AQ2557" s="25"/>
      <c r="AR2557" s="25"/>
      <c r="AS2557" s="25"/>
      <c r="AT2557" s="25"/>
      <c r="AU2557" s="25"/>
      <c r="AV2557" s="25"/>
      <c r="AW2557" s="25"/>
      <c r="AX2557" s="25"/>
      <c r="AY2557" s="25"/>
      <c r="AZ2557" s="25"/>
      <c r="BA2557" s="25"/>
      <c r="BB2557" s="25"/>
      <c r="BC2557" s="25"/>
      <c r="BD2557" s="25"/>
      <c r="BE2557" s="25"/>
      <c r="BF2557" s="25"/>
      <c r="BG2557" s="25"/>
      <c r="BH2557" s="25"/>
      <c r="BI2557" s="25"/>
      <c r="BJ2557" s="25"/>
      <c r="BK2557" s="25"/>
      <c r="BL2557" s="25"/>
      <c r="BM2557" s="25"/>
      <c r="BN2557" s="25"/>
      <c r="BO2557" s="25"/>
      <c r="BP2557" s="25"/>
      <c r="BQ2557" s="25"/>
      <c r="BR2557" s="25"/>
      <c r="BS2557" s="25"/>
      <c r="BT2557" s="25"/>
      <c r="BU2557" s="25"/>
      <c r="BV2557" s="25"/>
      <c r="BW2557" s="25"/>
      <c r="BX2557" s="25"/>
      <c r="BY2557" s="25"/>
      <c r="BZ2557" s="25"/>
    </row>
    <row r="2558" spans="1:78" ht="12.75">
      <c r="A2558" s="24"/>
      <c r="B2558" s="25"/>
      <c r="C2558" s="26"/>
      <c r="D2558" s="25"/>
      <c r="E2558" s="27"/>
      <c r="F2558" s="25"/>
      <c r="G2558" s="25"/>
      <c r="H2558" s="26"/>
      <c r="I2558" s="28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  <c r="AC2558" s="25"/>
      <c r="AD2558" s="25"/>
      <c r="AE2558" s="25"/>
      <c r="AF2558" s="25"/>
      <c r="AG2558" s="25"/>
      <c r="AH2558" s="25"/>
      <c r="AI2558" s="25"/>
      <c r="AJ2558" s="25"/>
      <c r="AK2558" s="25"/>
      <c r="AL2558" s="25"/>
      <c r="AM2558" s="25"/>
      <c r="AN2558" s="25"/>
      <c r="AO2558" s="25"/>
      <c r="AP2558" s="25"/>
      <c r="AQ2558" s="25"/>
      <c r="AR2558" s="25"/>
      <c r="AS2558" s="25"/>
      <c r="AT2558" s="25"/>
      <c r="AU2558" s="25"/>
      <c r="AV2558" s="25"/>
      <c r="AW2558" s="25"/>
      <c r="AX2558" s="25"/>
      <c r="AY2558" s="25"/>
      <c r="AZ2558" s="25"/>
      <c r="BA2558" s="25"/>
      <c r="BB2558" s="25"/>
      <c r="BC2558" s="25"/>
      <c r="BD2558" s="25"/>
      <c r="BE2558" s="25"/>
      <c r="BF2558" s="25"/>
      <c r="BG2558" s="25"/>
      <c r="BH2558" s="25"/>
      <c r="BI2558" s="25"/>
      <c r="BJ2558" s="25"/>
      <c r="BK2558" s="25"/>
      <c r="BL2558" s="25"/>
      <c r="BM2558" s="25"/>
      <c r="BN2558" s="25"/>
      <c r="BO2558" s="25"/>
      <c r="BP2558" s="25"/>
      <c r="BQ2558" s="25"/>
      <c r="BR2558" s="25"/>
      <c r="BS2558" s="25"/>
      <c r="BT2558" s="25"/>
      <c r="BU2558" s="25"/>
      <c r="BV2558" s="25"/>
      <c r="BW2558" s="25"/>
      <c r="BX2558" s="25"/>
      <c r="BY2558" s="25"/>
      <c r="BZ2558" s="25"/>
    </row>
    <row r="2559" spans="1:78" ht="12.75">
      <c r="A2559" s="24"/>
      <c r="B2559" s="25"/>
      <c r="C2559" s="26"/>
      <c r="D2559" s="25"/>
      <c r="E2559" s="27"/>
      <c r="F2559" s="25"/>
      <c r="G2559" s="25"/>
      <c r="H2559" s="26"/>
      <c r="I2559" s="28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  <c r="AC2559" s="25"/>
      <c r="AD2559" s="25"/>
      <c r="AE2559" s="25"/>
      <c r="AF2559" s="25"/>
      <c r="AG2559" s="25"/>
      <c r="AH2559" s="25"/>
      <c r="AI2559" s="25"/>
      <c r="AJ2559" s="25"/>
      <c r="AK2559" s="25"/>
      <c r="AL2559" s="25"/>
      <c r="AM2559" s="25"/>
      <c r="AN2559" s="25"/>
      <c r="AO2559" s="25"/>
      <c r="AP2559" s="25"/>
      <c r="AQ2559" s="25"/>
      <c r="AR2559" s="25"/>
      <c r="AS2559" s="25"/>
      <c r="AT2559" s="25"/>
      <c r="AU2559" s="25"/>
      <c r="AV2559" s="25"/>
      <c r="AW2559" s="25"/>
      <c r="AX2559" s="25"/>
      <c r="AY2559" s="25"/>
      <c r="AZ2559" s="25"/>
      <c r="BA2559" s="25"/>
      <c r="BB2559" s="25"/>
      <c r="BC2559" s="25"/>
      <c r="BD2559" s="25"/>
      <c r="BE2559" s="25"/>
      <c r="BF2559" s="25"/>
      <c r="BG2559" s="25"/>
      <c r="BH2559" s="25"/>
      <c r="BI2559" s="25"/>
      <c r="BJ2559" s="25"/>
      <c r="BK2559" s="25"/>
      <c r="BL2559" s="25"/>
      <c r="BM2559" s="25"/>
      <c r="BN2559" s="25"/>
      <c r="BO2559" s="25"/>
      <c r="BP2559" s="25"/>
      <c r="BQ2559" s="25"/>
      <c r="BR2559" s="25"/>
      <c r="BS2559" s="25"/>
      <c r="BT2559" s="25"/>
      <c r="BU2559" s="25"/>
      <c r="BV2559" s="25"/>
      <c r="BW2559" s="25"/>
      <c r="BX2559" s="25"/>
      <c r="BY2559" s="25"/>
      <c r="BZ2559" s="25"/>
    </row>
    <row r="2560" spans="1:78" ht="12.75">
      <c r="A2560" s="24"/>
      <c r="B2560" s="25"/>
      <c r="C2560" s="26"/>
      <c r="D2560" s="25"/>
      <c r="E2560" s="27"/>
      <c r="F2560" s="25"/>
      <c r="G2560" s="25"/>
      <c r="H2560" s="26"/>
      <c r="I2560" s="28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  <c r="AC2560" s="25"/>
      <c r="AD2560" s="25"/>
      <c r="AE2560" s="25"/>
      <c r="AF2560" s="25"/>
      <c r="AG2560" s="25"/>
      <c r="AH2560" s="25"/>
      <c r="AI2560" s="25"/>
      <c r="AJ2560" s="25"/>
      <c r="AK2560" s="25"/>
      <c r="AL2560" s="25"/>
      <c r="AM2560" s="25"/>
      <c r="AN2560" s="25"/>
      <c r="AO2560" s="25"/>
      <c r="AP2560" s="25"/>
      <c r="AQ2560" s="25"/>
      <c r="AR2560" s="25"/>
      <c r="AS2560" s="25"/>
      <c r="AT2560" s="25"/>
      <c r="AU2560" s="25"/>
      <c r="AV2560" s="25"/>
      <c r="AW2560" s="25"/>
      <c r="AX2560" s="25"/>
      <c r="AY2560" s="25"/>
      <c r="AZ2560" s="25"/>
      <c r="BA2560" s="25"/>
      <c r="BB2560" s="25"/>
      <c r="BC2560" s="25"/>
      <c r="BD2560" s="25"/>
      <c r="BE2560" s="25"/>
      <c r="BF2560" s="25"/>
      <c r="BG2560" s="25"/>
      <c r="BH2560" s="25"/>
      <c r="BI2560" s="25"/>
      <c r="BJ2560" s="25"/>
      <c r="BK2560" s="25"/>
      <c r="BL2560" s="25"/>
      <c r="BM2560" s="25"/>
      <c r="BN2560" s="25"/>
      <c r="BO2560" s="25"/>
      <c r="BP2560" s="25"/>
      <c r="BQ2560" s="25"/>
      <c r="BR2560" s="25"/>
      <c r="BS2560" s="25"/>
      <c r="BT2560" s="25"/>
      <c r="BU2560" s="25"/>
      <c r="BV2560" s="25"/>
      <c r="BW2560" s="25"/>
      <c r="BX2560" s="25"/>
      <c r="BY2560" s="25"/>
      <c r="BZ2560" s="25"/>
    </row>
    <row r="2561" spans="1:78" ht="12.75">
      <c r="A2561" s="24"/>
      <c r="B2561" s="25"/>
      <c r="C2561" s="26"/>
      <c r="D2561" s="25"/>
      <c r="E2561" s="27"/>
      <c r="F2561" s="25"/>
      <c r="G2561" s="25"/>
      <c r="H2561" s="26"/>
      <c r="I2561" s="28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  <c r="AC2561" s="25"/>
      <c r="AD2561" s="25"/>
      <c r="AE2561" s="25"/>
      <c r="AF2561" s="25"/>
      <c r="AG2561" s="25"/>
      <c r="AH2561" s="25"/>
      <c r="AI2561" s="25"/>
      <c r="AJ2561" s="25"/>
      <c r="AK2561" s="25"/>
      <c r="AL2561" s="25"/>
      <c r="AM2561" s="25"/>
      <c r="AN2561" s="25"/>
      <c r="AO2561" s="25"/>
      <c r="AP2561" s="25"/>
      <c r="AQ2561" s="25"/>
      <c r="AR2561" s="25"/>
      <c r="AS2561" s="25"/>
      <c r="AT2561" s="25"/>
      <c r="AU2561" s="25"/>
      <c r="AV2561" s="25"/>
      <c r="AW2561" s="25"/>
      <c r="AX2561" s="25"/>
      <c r="AY2561" s="25"/>
      <c r="AZ2561" s="25"/>
      <c r="BA2561" s="25"/>
      <c r="BB2561" s="25"/>
      <c r="BC2561" s="25"/>
      <c r="BD2561" s="25"/>
      <c r="BE2561" s="25"/>
      <c r="BF2561" s="25"/>
      <c r="BG2561" s="25"/>
      <c r="BH2561" s="25"/>
      <c r="BI2561" s="25"/>
      <c r="BJ2561" s="25"/>
      <c r="BK2561" s="25"/>
      <c r="BL2561" s="25"/>
      <c r="BM2561" s="25"/>
      <c r="BN2561" s="25"/>
      <c r="BO2561" s="25"/>
      <c r="BP2561" s="25"/>
      <c r="BQ2561" s="25"/>
      <c r="BR2561" s="25"/>
      <c r="BS2561" s="25"/>
      <c r="BT2561" s="25"/>
      <c r="BU2561" s="25"/>
      <c r="BV2561" s="25"/>
      <c r="BW2561" s="25"/>
      <c r="BX2561" s="25"/>
      <c r="BY2561" s="25"/>
      <c r="BZ2561" s="25"/>
    </row>
    <row r="2562" spans="1:78" ht="12.75">
      <c r="A2562" s="24"/>
      <c r="B2562" s="25"/>
      <c r="C2562" s="26"/>
      <c r="D2562" s="25"/>
      <c r="E2562" s="27"/>
      <c r="F2562" s="25"/>
      <c r="G2562" s="25"/>
      <c r="H2562" s="26"/>
      <c r="I2562" s="28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  <c r="AC2562" s="25"/>
      <c r="AD2562" s="25"/>
      <c r="AE2562" s="25"/>
      <c r="AF2562" s="25"/>
      <c r="AG2562" s="25"/>
      <c r="AH2562" s="25"/>
      <c r="AI2562" s="25"/>
      <c r="AJ2562" s="25"/>
      <c r="AK2562" s="25"/>
      <c r="AL2562" s="25"/>
      <c r="AM2562" s="25"/>
      <c r="AN2562" s="25"/>
      <c r="AO2562" s="25"/>
      <c r="AP2562" s="25"/>
      <c r="AQ2562" s="25"/>
      <c r="AR2562" s="25"/>
      <c r="AS2562" s="25"/>
      <c r="AT2562" s="25"/>
      <c r="AU2562" s="25"/>
      <c r="AV2562" s="25"/>
      <c r="AW2562" s="25"/>
      <c r="AX2562" s="25"/>
      <c r="AY2562" s="25"/>
      <c r="AZ2562" s="25"/>
      <c r="BA2562" s="25"/>
      <c r="BB2562" s="25"/>
      <c r="BC2562" s="25"/>
      <c r="BD2562" s="25"/>
      <c r="BE2562" s="25"/>
      <c r="BF2562" s="25"/>
      <c r="BG2562" s="25"/>
      <c r="BH2562" s="25"/>
      <c r="BI2562" s="25"/>
      <c r="BJ2562" s="25"/>
      <c r="BK2562" s="25"/>
      <c r="BL2562" s="25"/>
      <c r="BM2562" s="25"/>
      <c r="BN2562" s="25"/>
      <c r="BO2562" s="25"/>
      <c r="BP2562" s="25"/>
      <c r="BQ2562" s="25"/>
      <c r="BR2562" s="25"/>
      <c r="BS2562" s="25"/>
      <c r="BT2562" s="25"/>
      <c r="BU2562" s="25"/>
      <c r="BV2562" s="25"/>
      <c r="BW2562" s="25"/>
      <c r="BX2562" s="25"/>
      <c r="BY2562" s="25"/>
      <c r="BZ2562" s="25"/>
    </row>
    <row r="2563" spans="1:78" ht="12.75">
      <c r="A2563" s="24"/>
      <c r="B2563" s="25"/>
      <c r="C2563" s="26"/>
      <c r="D2563" s="25"/>
      <c r="E2563" s="27"/>
      <c r="F2563" s="25"/>
      <c r="G2563" s="25"/>
      <c r="H2563" s="26"/>
      <c r="I2563" s="28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  <c r="AC2563" s="25"/>
      <c r="AD2563" s="25"/>
      <c r="AE2563" s="25"/>
      <c r="AF2563" s="25"/>
      <c r="AG2563" s="25"/>
      <c r="AH2563" s="25"/>
      <c r="AI2563" s="25"/>
      <c r="AJ2563" s="25"/>
      <c r="AK2563" s="25"/>
      <c r="AL2563" s="25"/>
      <c r="AM2563" s="25"/>
      <c r="AN2563" s="25"/>
      <c r="AO2563" s="25"/>
      <c r="AP2563" s="25"/>
      <c r="AQ2563" s="25"/>
      <c r="AR2563" s="25"/>
      <c r="AS2563" s="25"/>
      <c r="AT2563" s="25"/>
      <c r="AU2563" s="25"/>
      <c r="AV2563" s="25"/>
      <c r="AW2563" s="25"/>
      <c r="AX2563" s="25"/>
      <c r="AY2563" s="25"/>
      <c r="AZ2563" s="25"/>
      <c r="BA2563" s="25"/>
      <c r="BB2563" s="25"/>
      <c r="BC2563" s="25"/>
      <c r="BD2563" s="25"/>
      <c r="BE2563" s="25"/>
      <c r="BF2563" s="25"/>
      <c r="BG2563" s="25"/>
      <c r="BH2563" s="25"/>
      <c r="BI2563" s="25"/>
      <c r="BJ2563" s="25"/>
      <c r="BK2563" s="25"/>
      <c r="BL2563" s="25"/>
      <c r="BM2563" s="25"/>
      <c r="BN2563" s="25"/>
      <c r="BO2563" s="25"/>
      <c r="BP2563" s="25"/>
      <c r="BQ2563" s="25"/>
      <c r="BR2563" s="25"/>
      <c r="BS2563" s="25"/>
      <c r="BT2563" s="25"/>
      <c r="BU2563" s="25"/>
      <c r="BV2563" s="25"/>
      <c r="BW2563" s="25"/>
      <c r="BX2563" s="25"/>
      <c r="BY2563" s="25"/>
      <c r="BZ2563" s="25"/>
    </row>
    <row r="2564" spans="1:78" ht="12.75">
      <c r="A2564" s="24"/>
      <c r="B2564" s="25"/>
      <c r="C2564" s="26"/>
      <c r="D2564" s="25"/>
      <c r="E2564" s="27"/>
      <c r="F2564" s="25"/>
      <c r="G2564" s="25"/>
      <c r="H2564" s="26"/>
      <c r="I2564" s="28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  <c r="AC2564" s="25"/>
      <c r="AD2564" s="25"/>
      <c r="AE2564" s="25"/>
      <c r="AF2564" s="25"/>
      <c r="AG2564" s="25"/>
      <c r="AH2564" s="25"/>
      <c r="AI2564" s="25"/>
      <c r="AJ2564" s="25"/>
      <c r="AK2564" s="25"/>
      <c r="AL2564" s="25"/>
      <c r="AM2564" s="25"/>
      <c r="AN2564" s="25"/>
      <c r="AO2564" s="25"/>
      <c r="AP2564" s="25"/>
      <c r="AQ2564" s="25"/>
      <c r="AR2564" s="25"/>
      <c r="AS2564" s="25"/>
      <c r="AT2564" s="25"/>
      <c r="AU2564" s="25"/>
      <c r="AV2564" s="25"/>
      <c r="AW2564" s="25"/>
      <c r="AX2564" s="25"/>
      <c r="AY2564" s="25"/>
      <c r="AZ2564" s="25"/>
      <c r="BA2564" s="25"/>
      <c r="BB2564" s="25"/>
      <c r="BC2564" s="25"/>
      <c r="BD2564" s="25"/>
      <c r="BE2564" s="25"/>
      <c r="BF2564" s="25"/>
      <c r="BG2564" s="25"/>
      <c r="BH2564" s="25"/>
      <c r="BI2564" s="25"/>
      <c r="BJ2564" s="25"/>
      <c r="BK2564" s="25"/>
      <c r="BL2564" s="25"/>
      <c r="BM2564" s="25"/>
      <c r="BN2564" s="25"/>
      <c r="BO2564" s="25"/>
      <c r="BP2564" s="25"/>
      <c r="BQ2564" s="25"/>
      <c r="BR2564" s="25"/>
      <c r="BS2564" s="25"/>
      <c r="BT2564" s="25"/>
      <c r="BU2564" s="25"/>
      <c r="BV2564" s="25"/>
      <c r="BW2564" s="25"/>
      <c r="BX2564" s="25"/>
      <c r="BY2564" s="25"/>
      <c r="BZ2564" s="25"/>
    </row>
    <row r="2565" spans="1:78" ht="12.75">
      <c r="A2565" s="24"/>
      <c r="B2565" s="25"/>
      <c r="C2565" s="26"/>
      <c r="D2565" s="25"/>
      <c r="E2565" s="27"/>
      <c r="F2565" s="25"/>
      <c r="G2565" s="25"/>
      <c r="H2565" s="26"/>
      <c r="I2565" s="28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  <c r="AC2565" s="25"/>
      <c r="AD2565" s="25"/>
      <c r="AE2565" s="25"/>
      <c r="AF2565" s="25"/>
      <c r="AG2565" s="25"/>
      <c r="AH2565" s="25"/>
      <c r="AI2565" s="25"/>
      <c r="AJ2565" s="25"/>
      <c r="AK2565" s="25"/>
      <c r="AL2565" s="25"/>
      <c r="AM2565" s="25"/>
      <c r="AN2565" s="25"/>
      <c r="AO2565" s="25"/>
      <c r="AP2565" s="25"/>
      <c r="AQ2565" s="25"/>
      <c r="AR2565" s="25"/>
      <c r="AS2565" s="25"/>
      <c r="AT2565" s="25"/>
      <c r="AU2565" s="25"/>
      <c r="AV2565" s="25"/>
      <c r="AW2565" s="25"/>
      <c r="AX2565" s="25"/>
      <c r="AY2565" s="25"/>
      <c r="AZ2565" s="25"/>
      <c r="BA2565" s="25"/>
      <c r="BB2565" s="25"/>
      <c r="BC2565" s="25"/>
      <c r="BD2565" s="25"/>
      <c r="BE2565" s="25"/>
      <c r="BF2565" s="25"/>
      <c r="BG2565" s="25"/>
      <c r="BH2565" s="25"/>
      <c r="BI2565" s="25"/>
      <c r="BJ2565" s="25"/>
      <c r="BK2565" s="25"/>
      <c r="BL2565" s="25"/>
      <c r="BM2565" s="25"/>
      <c r="BN2565" s="25"/>
      <c r="BO2565" s="25"/>
      <c r="BP2565" s="25"/>
      <c r="BQ2565" s="25"/>
      <c r="BR2565" s="25"/>
      <c r="BS2565" s="25"/>
      <c r="BT2565" s="25"/>
      <c r="BU2565" s="25"/>
      <c r="BV2565" s="25"/>
      <c r="BW2565" s="25"/>
      <c r="BX2565" s="25"/>
      <c r="BY2565" s="25"/>
      <c r="BZ2565" s="25"/>
    </row>
    <row r="2566" spans="1:78" ht="12.75">
      <c r="A2566" s="24"/>
      <c r="B2566" s="25"/>
      <c r="C2566" s="26"/>
      <c r="D2566" s="25"/>
      <c r="E2566" s="27"/>
      <c r="F2566" s="25"/>
      <c r="G2566" s="25"/>
      <c r="H2566" s="26"/>
      <c r="I2566" s="28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  <c r="AC2566" s="25"/>
      <c r="AD2566" s="25"/>
      <c r="AE2566" s="25"/>
      <c r="AF2566" s="25"/>
      <c r="AG2566" s="25"/>
      <c r="AH2566" s="25"/>
      <c r="AI2566" s="25"/>
      <c r="AJ2566" s="25"/>
      <c r="AK2566" s="25"/>
      <c r="AL2566" s="25"/>
      <c r="AM2566" s="25"/>
      <c r="AN2566" s="25"/>
      <c r="AO2566" s="25"/>
      <c r="AP2566" s="25"/>
      <c r="AQ2566" s="25"/>
      <c r="AR2566" s="25"/>
      <c r="AS2566" s="25"/>
      <c r="AT2566" s="25"/>
      <c r="AU2566" s="25"/>
      <c r="AV2566" s="25"/>
      <c r="AW2566" s="25"/>
      <c r="AX2566" s="25"/>
      <c r="AY2566" s="25"/>
      <c r="AZ2566" s="25"/>
      <c r="BA2566" s="25"/>
      <c r="BB2566" s="25"/>
      <c r="BC2566" s="25"/>
      <c r="BD2566" s="25"/>
      <c r="BE2566" s="25"/>
      <c r="BF2566" s="25"/>
      <c r="BG2566" s="25"/>
      <c r="BH2566" s="25"/>
      <c r="BI2566" s="25"/>
      <c r="BJ2566" s="25"/>
      <c r="BK2566" s="25"/>
      <c r="BL2566" s="25"/>
      <c r="BM2566" s="25"/>
      <c r="BN2566" s="25"/>
      <c r="BO2566" s="25"/>
      <c r="BP2566" s="25"/>
      <c r="BQ2566" s="25"/>
      <c r="BR2566" s="25"/>
      <c r="BS2566" s="25"/>
      <c r="BT2566" s="25"/>
      <c r="BU2566" s="25"/>
      <c r="BV2566" s="25"/>
      <c r="BW2566" s="25"/>
      <c r="BX2566" s="25"/>
      <c r="BY2566" s="25"/>
      <c r="BZ2566" s="25"/>
    </row>
    <row r="2567" spans="1:78" ht="12.75">
      <c r="A2567" s="24"/>
      <c r="B2567" s="25"/>
      <c r="C2567" s="26"/>
      <c r="D2567" s="25"/>
      <c r="E2567" s="27"/>
      <c r="F2567" s="25"/>
      <c r="G2567" s="25"/>
      <c r="H2567" s="26"/>
      <c r="I2567" s="28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  <c r="AC2567" s="25"/>
      <c r="AD2567" s="25"/>
      <c r="AE2567" s="25"/>
      <c r="AF2567" s="25"/>
      <c r="AG2567" s="25"/>
      <c r="AH2567" s="25"/>
      <c r="AI2567" s="25"/>
      <c r="AJ2567" s="25"/>
      <c r="AK2567" s="25"/>
      <c r="AL2567" s="25"/>
      <c r="AM2567" s="25"/>
      <c r="AN2567" s="25"/>
      <c r="AO2567" s="25"/>
      <c r="AP2567" s="25"/>
      <c r="AQ2567" s="25"/>
      <c r="AR2567" s="25"/>
      <c r="AS2567" s="25"/>
      <c r="AT2567" s="25"/>
      <c r="AU2567" s="25"/>
      <c r="AV2567" s="25"/>
      <c r="AW2567" s="25"/>
      <c r="AX2567" s="25"/>
      <c r="AY2567" s="25"/>
      <c r="AZ2567" s="25"/>
      <c r="BA2567" s="25"/>
      <c r="BB2567" s="25"/>
      <c r="BC2567" s="25"/>
      <c r="BD2567" s="25"/>
      <c r="BE2567" s="25"/>
      <c r="BF2567" s="25"/>
      <c r="BG2567" s="25"/>
      <c r="BH2567" s="25"/>
      <c r="BI2567" s="25"/>
      <c r="BJ2567" s="25"/>
      <c r="BK2567" s="25"/>
      <c r="BL2567" s="25"/>
      <c r="BM2567" s="25"/>
      <c r="BN2567" s="25"/>
      <c r="BO2567" s="25"/>
      <c r="BP2567" s="25"/>
      <c r="BQ2567" s="25"/>
      <c r="BR2567" s="25"/>
      <c r="BS2567" s="25"/>
      <c r="BT2567" s="25"/>
      <c r="BU2567" s="25"/>
      <c r="BV2567" s="25"/>
      <c r="BW2567" s="25"/>
      <c r="BX2567" s="25"/>
      <c r="BY2567" s="25"/>
      <c r="BZ2567" s="25"/>
    </row>
    <row r="2568" spans="1:78" ht="12.75">
      <c r="A2568" s="24"/>
      <c r="B2568" s="25"/>
      <c r="C2568" s="26"/>
      <c r="D2568" s="25"/>
      <c r="E2568" s="27"/>
      <c r="F2568" s="25"/>
      <c r="G2568" s="25"/>
      <c r="H2568" s="26"/>
      <c r="I2568" s="28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  <c r="AC2568" s="25"/>
      <c r="AD2568" s="25"/>
      <c r="AE2568" s="25"/>
      <c r="AF2568" s="25"/>
      <c r="AG2568" s="25"/>
      <c r="AH2568" s="25"/>
      <c r="AI2568" s="25"/>
      <c r="AJ2568" s="25"/>
      <c r="AK2568" s="25"/>
      <c r="AL2568" s="25"/>
      <c r="AM2568" s="25"/>
      <c r="AN2568" s="25"/>
      <c r="AO2568" s="25"/>
      <c r="AP2568" s="25"/>
      <c r="AQ2568" s="25"/>
      <c r="AR2568" s="25"/>
      <c r="AS2568" s="25"/>
      <c r="AT2568" s="25"/>
      <c r="AU2568" s="25"/>
      <c r="AV2568" s="25"/>
      <c r="AW2568" s="25"/>
      <c r="AX2568" s="25"/>
      <c r="AY2568" s="25"/>
      <c r="AZ2568" s="25"/>
      <c r="BA2568" s="25"/>
      <c r="BB2568" s="25"/>
      <c r="BC2568" s="25"/>
      <c r="BD2568" s="25"/>
      <c r="BE2568" s="25"/>
      <c r="BF2568" s="25"/>
      <c r="BG2568" s="25"/>
      <c r="BH2568" s="25"/>
      <c r="BI2568" s="25"/>
      <c r="BJ2568" s="25"/>
      <c r="BK2568" s="25"/>
      <c r="BL2568" s="25"/>
      <c r="BM2568" s="25"/>
      <c r="BN2568" s="25"/>
      <c r="BO2568" s="25"/>
      <c r="BP2568" s="25"/>
      <c r="BQ2568" s="25"/>
      <c r="BR2568" s="25"/>
      <c r="BS2568" s="25"/>
      <c r="BT2568" s="25"/>
      <c r="BU2568" s="25"/>
      <c r="BV2568" s="25"/>
      <c r="BW2568" s="25"/>
      <c r="BX2568" s="25"/>
      <c r="BY2568" s="25"/>
      <c r="BZ2568" s="25"/>
    </row>
    <row r="2569" spans="1:78" ht="12.75">
      <c r="A2569" s="24"/>
      <c r="B2569" s="25"/>
      <c r="C2569" s="26"/>
      <c r="D2569" s="25"/>
      <c r="E2569" s="27"/>
      <c r="F2569" s="25"/>
      <c r="G2569" s="25"/>
      <c r="H2569" s="26"/>
      <c r="I2569" s="28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  <c r="AC2569" s="25"/>
      <c r="AD2569" s="25"/>
      <c r="AE2569" s="25"/>
      <c r="AF2569" s="25"/>
      <c r="AG2569" s="25"/>
      <c r="AH2569" s="25"/>
      <c r="AI2569" s="25"/>
      <c r="AJ2569" s="25"/>
      <c r="AK2569" s="25"/>
      <c r="AL2569" s="25"/>
      <c r="AM2569" s="25"/>
      <c r="AN2569" s="25"/>
      <c r="AO2569" s="25"/>
      <c r="AP2569" s="25"/>
      <c r="AQ2569" s="25"/>
      <c r="AR2569" s="25"/>
      <c r="AS2569" s="25"/>
      <c r="AT2569" s="25"/>
      <c r="AU2569" s="25"/>
      <c r="AV2569" s="25"/>
      <c r="AW2569" s="25"/>
      <c r="AX2569" s="25"/>
      <c r="AY2569" s="25"/>
      <c r="AZ2569" s="25"/>
      <c r="BA2569" s="25"/>
      <c r="BB2569" s="25"/>
      <c r="BC2569" s="25"/>
      <c r="BD2569" s="25"/>
      <c r="BE2569" s="25"/>
      <c r="BF2569" s="25"/>
      <c r="BG2569" s="25"/>
      <c r="BH2569" s="25"/>
      <c r="BI2569" s="25"/>
      <c r="BJ2569" s="25"/>
      <c r="BK2569" s="25"/>
      <c r="BL2569" s="25"/>
      <c r="BM2569" s="25"/>
      <c r="BN2569" s="25"/>
      <c r="BO2569" s="25"/>
      <c r="BP2569" s="25"/>
      <c r="BQ2569" s="25"/>
      <c r="BR2569" s="25"/>
      <c r="BS2569" s="25"/>
      <c r="BT2569" s="25"/>
      <c r="BU2569" s="25"/>
      <c r="BV2569" s="25"/>
      <c r="BW2569" s="25"/>
      <c r="BX2569" s="25"/>
      <c r="BY2569" s="25"/>
      <c r="BZ2569" s="25"/>
    </row>
    <row r="2570" spans="1:78" ht="12.75">
      <c r="A2570" s="24"/>
      <c r="B2570" s="25"/>
      <c r="C2570" s="26"/>
      <c r="D2570" s="25"/>
      <c r="E2570" s="27"/>
      <c r="F2570" s="25"/>
      <c r="G2570" s="25"/>
      <c r="H2570" s="26"/>
      <c r="I2570" s="28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  <c r="AC2570" s="25"/>
      <c r="AD2570" s="25"/>
      <c r="AE2570" s="25"/>
      <c r="AF2570" s="25"/>
      <c r="AG2570" s="25"/>
      <c r="AH2570" s="25"/>
      <c r="AI2570" s="25"/>
      <c r="AJ2570" s="25"/>
      <c r="AK2570" s="25"/>
      <c r="AL2570" s="25"/>
      <c r="AM2570" s="25"/>
      <c r="AN2570" s="25"/>
      <c r="AO2570" s="25"/>
      <c r="AP2570" s="25"/>
      <c r="AQ2570" s="25"/>
      <c r="AR2570" s="25"/>
      <c r="AS2570" s="25"/>
      <c r="AT2570" s="25"/>
      <c r="AU2570" s="25"/>
      <c r="AV2570" s="25"/>
      <c r="AW2570" s="25"/>
      <c r="AX2570" s="25"/>
      <c r="AY2570" s="25"/>
      <c r="AZ2570" s="25"/>
      <c r="BA2570" s="25"/>
      <c r="BB2570" s="25"/>
      <c r="BC2570" s="25"/>
      <c r="BD2570" s="25"/>
      <c r="BE2570" s="25"/>
      <c r="BF2570" s="25"/>
      <c r="BG2570" s="25"/>
      <c r="BH2570" s="25"/>
      <c r="BI2570" s="25"/>
      <c r="BJ2570" s="25"/>
      <c r="BK2570" s="25"/>
      <c r="BL2570" s="25"/>
      <c r="BM2570" s="25"/>
      <c r="BN2570" s="25"/>
      <c r="BO2570" s="25"/>
      <c r="BP2570" s="25"/>
      <c r="BQ2570" s="25"/>
      <c r="BR2570" s="25"/>
      <c r="BS2570" s="25"/>
      <c r="BT2570" s="25"/>
      <c r="BU2570" s="25"/>
      <c r="BV2570" s="25"/>
      <c r="BW2570" s="25"/>
      <c r="BX2570" s="25"/>
      <c r="BY2570" s="25"/>
      <c r="BZ2570" s="25"/>
    </row>
    <row r="2571" spans="1:78" ht="12.75">
      <c r="A2571" s="24"/>
      <c r="B2571" s="25"/>
      <c r="C2571" s="26"/>
      <c r="D2571" s="25"/>
      <c r="E2571" s="27"/>
      <c r="F2571" s="25"/>
      <c r="G2571" s="25"/>
      <c r="H2571" s="26"/>
      <c r="I2571" s="28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  <c r="AC2571" s="25"/>
      <c r="AD2571" s="25"/>
      <c r="AE2571" s="25"/>
      <c r="AF2571" s="25"/>
      <c r="AG2571" s="25"/>
      <c r="AH2571" s="25"/>
      <c r="AI2571" s="25"/>
      <c r="AJ2571" s="25"/>
      <c r="AK2571" s="25"/>
      <c r="AL2571" s="25"/>
      <c r="AM2571" s="25"/>
      <c r="AN2571" s="25"/>
      <c r="AO2571" s="25"/>
      <c r="AP2571" s="25"/>
      <c r="AQ2571" s="25"/>
      <c r="AR2571" s="25"/>
      <c r="AS2571" s="25"/>
      <c r="AT2571" s="25"/>
      <c r="AU2571" s="25"/>
      <c r="AV2571" s="25"/>
      <c r="AW2571" s="25"/>
      <c r="AX2571" s="25"/>
      <c r="AY2571" s="25"/>
      <c r="AZ2571" s="25"/>
      <c r="BA2571" s="25"/>
      <c r="BB2571" s="25"/>
      <c r="BC2571" s="25"/>
      <c r="BD2571" s="25"/>
      <c r="BE2571" s="25"/>
      <c r="BF2571" s="25"/>
      <c r="BG2571" s="25"/>
      <c r="BH2571" s="25"/>
      <c r="BI2571" s="25"/>
      <c r="BJ2571" s="25"/>
      <c r="BK2571" s="25"/>
      <c r="BL2571" s="25"/>
      <c r="BM2571" s="25"/>
      <c r="BN2571" s="25"/>
      <c r="BO2571" s="25"/>
      <c r="BP2571" s="25"/>
      <c r="BQ2571" s="25"/>
      <c r="BR2571" s="25"/>
      <c r="BS2571" s="25"/>
      <c r="BT2571" s="25"/>
      <c r="BU2571" s="25"/>
      <c r="BV2571" s="25"/>
      <c r="BW2571" s="25"/>
      <c r="BX2571" s="25"/>
      <c r="BY2571" s="25"/>
      <c r="BZ2571" s="25"/>
    </row>
    <row r="2572" spans="1:78" ht="12.75">
      <c r="A2572" s="24"/>
      <c r="B2572" s="25"/>
      <c r="C2572" s="26"/>
      <c r="D2572" s="25"/>
      <c r="E2572" s="27"/>
      <c r="F2572" s="25"/>
      <c r="G2572" s="25"/>
      <c r="H2572" s="26"/>
      <c r="I2572" s="28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  <c r="AC2572" s="25"/>
      <c r="AD2572" s="25"/>
      <c r="AE2572" s="25"/>
      <c r="AF2572" s="25"/>
      <c r="AG2572" s="25"/>
      <c r="AH2572" s="25"/>
      <c r="AI2572" s="25"/>
      <c r="AJ2572" s="25"/>
      <c r="AK2572" s="25"/>
      <c r="AL2572" s="25"/>
      <c r="AM2572" s="25"/>
      <c r="AN2572" s="25"/>
      <c r="AO2572" s="25"/>
      <c r="AP2572" s="25"/>
      <c r="AQ2572" s="25"/>
      <c r="AR2572" s="25"/>
      <c r="AS2572" s="25"/>
      <c r="AT2572" s="25"/>
      <c r="AU2572" s="25"/>
      <c r="AV2572" s="25"/>
      <c r="AW2572" s="25"/>
      <c r="AX2572" s="25"/>
      <c r="AY2572" s="25"/>
      <c r="AZ2572" s="25"/>
      <c r="BA2572" s="25"/>
      <c r="BB2572" s="25"/>
      <c r="BC2572" s="25"/>
      <c r="BD2572" s="25"/>
      <c r="BE2572" s="25"/>
      <c r="BF2572" s="25"/>
      <c r="BG2572" s="25"/>
      <c r="BH2572" s="25"/>
      <c r="BI2572" s="25"/>
      <c r="BJ2572" s="25"/>
      <c r="BK2572" s="25"/>
      <c r="BL2572" s="25"/>
      <c r="BM2572" s="25"/>
      <c r="BN2572" s="25"/>
      <c r="BO2572" s="25"/>
      <c r="BP2572" s="25"/>
      <c r="BQ2572" s="25"/>
      <c r="BR2572" s="25"/>
      <c r="BS2572" s="25"/>
      <c r="BT2572" s="25"/>
      <c r="BU2572" s="25"/>
      <c r="BV2572" s="25"/>
      <c r="BW2572" s="25"/>
      <c r="BX2572" s="25"/>
      <c r="BY2572" s="25"/>
      <c r="BZ2572" s="25"/>
    </row>
    <row r="2573" spans="1:78" ht="12.75">
      <c r="A2573" s="24"/>
      <c r="B2573" s="25"/>
      <c r="C2573" s="26"/>
      <c r="D2573" s="25"/>
      <c r="E2573" s="27"/>
      <c r="F2573" s="25"/>
      <c r="G2573" s="25"/>
      <c r="H2573" s="26"/>
      <c r="I2573" s="28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  <c r="AC2573" s="25"/>
      <c r="AD2573" s="25"/>
      <c r="AE2573" s="25"/>
      <c r="AF2573" s="25"/>
      <c r="AG2573" s="25"/>
      <c r="AH2573" s="25"/>
      <c r="AI2573" s="25"/>
      <c r="AJ2573" s="25"/>
      <c r="AK2573" s="25"/>
      <c r="AL2573" s="25"/>
      <c r="AM2573" s="25"/>
      <c r="AN2573" s="25"/>
      <c r="AO2573" s="25"/>
      <c r="AP2573" s="25"/>
      <c r="AQ2573" s="25"/>
      <c r="AR2573" s="25"/>
      <c r="AS2573" s="25"/>
      <c r="AT2573" s="25"/>
      <c r="AU2573" s="25"/>
      <c r="AV2573" s="25"/>
      <c r="AW2573" s="25"/>
      <c r="AX2573" s="25"/>
      <c r="AY2573" s="25"/>
      <c r="AZ2573" s="25"/>
      <c r="BA2573" s="25"/>
      <c r="BB2573" s="25"/>
      <c r="BC2573" s="25"/>
      <c r="BD2573" s="25"/>
      <c r="BE2573" s="25"/>
      <c r="BF2573" s="25"/>
      <c r="BG2573" s="25"/>
      <c r="BH2573" s="25"/>
      <c r="BI2573" s="25"/>
      <c r="BJ2573" s="25"/>
      <c r="BK2573" s="25"/>
      <c r="BL2573" s="25"/>
      <c r="BM2573" s="25"/>
      <c r="BN2573" s="25"/>
      <c r="BO2573" s="25"/>
      <c r="BP2573" s="25"/>
      <c r="BQ2573" s="25"/>
      <c r="BR2573" s="25"/>
      <c r="BS2573" s="25"/>
      <c r="BT2573" s="25"/>
      <c r="BU2573" s="25"/>
      <c r="BV2573" s="25"/>
      <c r="BW2573" s="25"/>
      <c r="BX2573" s="25"/>
      <c r="BY2573" s="25"/>
      <c r="BZ2573" s="25"/>
    </row>
    <row r="2574" spans="1:78" ht="12.75">
      <c r="A2574" s="24"/>
      <c r="B2574" s="25"/>
      <c r="C2574" s="26"/>
      <c r="D2574" s="25"/>
      <c r="E2574" s="27"/>
      <c r="F2574" s="25"/>
      <c r="G2574" s="25"/>
      <c r="H2574" s="26"/>
      <c r="I2574" s="28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  <c r="AC2574" s="25"/>
      <c r="AD2574" s="25"/>
      <c r="AE2574" s="25"/>
      <c r="AF2574" s="25"/>
      <c r="AG2574" s="25"/>
      <c r="AH2574" s="25"/>
      <c r="AI2574" s="25"/>
      <c r="AJ2574" s="25"/>
      <c r="AK2574" s="25"/>
      <c r="AL2574" s="25"/>
      <c r="AM2574" s="25"/>
      <c r="AN2574" s="25"/>
      <c r="AO2574" s="25"/>
      <c r="AP2574" s="25"/>
      <c r="AQ2574" s="25"/>
      <c r="AR2574" s="25"/>
      <c r="AS2574" s="25"/>
      <c r="AT2574" s="25"/>
      <c r="AU2574" s="25"/>
      <c r="AV2574" s="25"/>
      <c r="AW2574" s="25"/>
      <c r="AX2574" s="25"/>
      <c r="AY2574" s="25"/>
      <c r="AZ2574" s="25"/>
      <c r="BA2574" s="25"/>
      <c r="BB2574" s="25"/>
      <c r="BC2574" s="25"/>
      <c r="BD2574" s="25"/>
      <c r="BE2574" s="25"/>
      <c r="BF2574" s="25"/>
      <c r="BG2574" s="25"/>
      <c r="BH2574" s="25"/>
      <c r="BI2574" s="25"/>
      <c r="BJ2574" s="25"/>
      <c r="BK2574" s="25"/>
      <c r="BL2574" s="25"/>
      <c r="BM2574" s="25"/>
      <c r="BN2574" s="25"/>
      <c r="BO2574" s="25"/>
      <c r="BP2574" s="25"/>
      <c r="BQ2574" s="25"/>
      <c r="BR2574" s="25"/>
      <c r="BS2574" s="25"/>
      <c r="BT2574" s="25"/>
      <c r="BU2574" s="25"/>
      <c r="BV2574" s="25"/>
      <c r="BW2574" s="25"/>
      <c r="BX2574" s="25"/>
      <c r="BY2574" s="25"/>
      <c r="BZ2574" s="25"/>
    </row>
    <row r="2575" spans="1:78" ht="12.75">
      <c r="A2575" s="24"/>
      <c r="B2575" s="25"/>
      <c r="C2575" s="26"/>
      <c r="D2575" s="25"/>
      <c r="E2575" s="27"/>
      <c r="F2575" s="25"/>
      <c r="G2575" s="25"/>
      <c r="H2575" s="26"/>
      <c r="I2575" s="28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  <c r="AC2575" s="25"/>
      <c r="AD2575" s="25"/>
      <c r="AE2575" s="25"/>
      <c r="AF2575" s="25"/>
      <c r="AG2575" s="25"/>
      <c r="AH2575" s="25"/>
      <c r="AI2575" s="25"/>
      <c r="AJ2575" s="25"/>
      <c r="AK2575" s="25"/>
      <c r="AL2575" s="25"/>
      <c r="AM2575" s="25"/>
      <c r="AN2575" s="25"/>
      <c r="AO2575" s="25"/>
      <c r="AP2575" s="25"/>
      <c r="AQ2575" s="25"/>
      <c r="AR2575" s="25"/>
      <c r="AS2575" s="25"/>
      <c r="AT2575" s="25"/>
      <c r="AU2575" s="25"/>
      <c r="AV2575" s="25"/>
      <c r="AW2575" s="25"/>
      <c r="AX2575" s="25"/>
      <c r="AY2575" s="25"/>
      <c r="AZ2575" s="25"/>
      <c r="BA2575" s="25"/>
      <c r="BB2575" s="25"/>
      <c r="BC2575" s="25"/>
      <c r="BD2575" s="25"/>
      <c r="BE2575" s="25"/>
      <c r="BF2575" s="25"/>
      <c r="BG2575" s="25"/>
      <c r="BH2575" s="25"/>
      <c r="BI2575" s="25"/>
      <c r="BJ2575" s="25"/>
      <c r="BK2575" s="25"/>
      <c r="BL2575" s="25"/>
      <c r="BM2575" s="25"/>
      <c r="BN2575" s="25"/>
      <c r="BO2575" s="25"/>
      <c r="BP2575" s="25"/>
      <c r="BQ2575" s="25"/>
      <c r="BR2575" s="25"/>
      <c r="BS2575" s="25"/>
      <c r="BT2575" s="25"/>
      <c r="BU2575" s="25"/>
      <c r="BV2575" s="25"/>
      <c r="BW2575" s="25"/>
      <c r="BX2575" s="25"/>
      <c r="BY2575" s="25"/>
      <c r="BZ2575" s="25"/>
    </row>
    <row r="2576" spans="1:78" ht="12.75">
      <c r="A2576" s="24"/>
      <c r="B2576" s="25"/>
      <c r="C2576" s="26"/>
      <c r="D2576" s="25"/>
      <c r="E2576" s="27"/>
      <c r="F2576" s="25"/>
      <c r="G2576" s="25"/>
      <c r="H2576" s="26"/>
      <c r="I2576" s="28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  <c r="AE2576" s="25"/>
      <c r="AF2576" s="25"/>
      <c r="AG2576" s="25"/>
      <c r="AH2576" s="25"/>
      <c r="AI2576" s="25"/>
      <c r="AJ2576" s="25"/>
      <c r="AK2576" s="25"/>
      <c r="AL2576" s="25"/>
      <c r="AM2576" s="25"/>
      <c r="AN2576" s="25"/>
      <c r="AO2576" s="25"/>
      <c r="AP2576" s="25"/>
      <c r="AQ2576" s="25"/>
      <c r="AR2576" s="25"/>
      <c r="AS2576" s="25"/>
      <c r="AT2576" s="25"/>
      <c r="AU2576" s="25"/>
      <c r="AV2576" s="25"/>
      <c r="AW2576" s="25"/>
      <c r="AX2576" s="25"/>
      <c r="AY2576" s="25"/>
      <c r="AZ2576" s="25"/>
      <c r="BA2576" s="25"/>
      <c r="BB2576" s="25"/>
      <c r="BC2576" s="25"/>
      <c r="BD2576" s="25"/>
      <c r="BE2576" s="25"/>
      <c r="BF2576" s="25"/>
      <c r="BG2576" s="25"/>
      <c r="BH2576" s="25"/>
      <c r="BI2576" s="25"/>
      <c r="BJ2576" s="25"/>
      <c r="BK2576" s="25"/>
      <c r="BL2576" s="25"/>
      <c r="BM2576" s="25"/>
      <c r="BN2576" s="25"/>
      <c r="BO2576" s="25"/>
      <c r="BP2576" s="25"/>
      <c r="BQ2576" s="25"/>
      <c r="BR2576" s="25"/>
      <c r="BS2576" s="25"/>
      <c r="BT2576" s="25"/>
      <c r="BU2576" s="25"/>
      <c r="BV2576" s="25"/>
      <c r="BW2576" s="25"/>
      <c r="BX2576" s="25"/>
      <c r="BY2576" s="25"/>
      <c r="BZ2576" s="25"/>
    </row>
    <row r="2577" spans="1:78" ht="12.75">
      <c r="A2577" s="24"/>
      <c r="B2577" s="25"/>
      <c r="C2577" s="26"/>
      <c r="D2577" s="25"/>
      <c r="E2577" s="27"/>
      <c r="F2577" s="25"/>
      <c r="G2577" s="25"/>
      <c r="H2577" s="26"/>
      <c r="I2577" s="28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  <c r="AC2577" s="25"/>
      <c r="AD2577" s="25"/>
      <c r="AE2577" s="25"/>
      <c r="AF2577" s="25"/>
      <c r="AG2577" s="25"/>
      <c r="AH2577" s="25"/>
      <c r="AI2577" s="25"/>
      <c r="AJ2577" s="25"/>
      <c r="AK2577" s="25"/>
      <c r="AL2577" s="25"/>
      <c r="AM2577" s="25"/>
      <c r="AN2577" s="25"/>
      <c r="AO2577" s="25"/>
      <c r="AP2577" s="25"/>
      <c r="AQ2577" s="25"/>
      <c r="AR2577" s="25"/>
      <c r="AS2577" s="25"/>
      <c r="AT2577" s="25"/>
      <c r="AU2577" s="25"/>
      <c r="AV2577" s="25"/>
      <c r="AW2577" s="25"/>
      <c r="AX2577" s="25"/>
      <c r="AY2577" s="25"/>
      <c r="AZ2577" s="25"/>
      <c r="BA2577" s="25"/>
      <c r="BB2577" s="25"/>
      <c r="BC2577" s="25"/>
      <c r="BD2577" s="25"/>
      <c r="BE2577" s="25"/>
      <c r="BF2577" s="25"/>
      <c r="BG2577" s="25"/>
      <c r="BH2577" s="25"/>
      <c r="BI2577" s="25"/>
      <c r="BJ2577" s="25"/>
      <c r="BK2577" s="25"/>
      <c r="BL2577" s="25"/>
      <c r="BM2577" s="25"/>
      <c r="BN2577" s="25"/>
      <c r="BO2577" s="25"/>
      <c r="BP2577" s="25"/>
      <c r="BQ2577" s="25"/>
      <c r="BR2577" s="25"/>
      <c r="BS2577" s="25"/>
      <c r="BT2577" s="25"/>
      <c r="BU2577" s="25"/>
      <c r="BV2577" s="25"/>
      <c r="BW2577" s="25"/>
      <c r="BX2577" s="25"/>
      <c r="BY2577" s="25"/>
      <c r="BZ2577" s="25"/>
    </row>
    <row r="2578" spans="1:78" ht="12.75">
      <c r="A2578" s="24"/>
      <c r="B2578" s="25"/>
      <c r="C2578" s="26"/>
      <c r="D2578" s="25"/>
      <c r="E2578" s="27"/>
      <c r="F2578" s="25"/>
      <c r="G2578" s="25"/>
      <c r="H2578" s="26"/>
      <c r="I2578" s="28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  <c r="AE2578" s="25"/>
      <c r="AF2578" s="25"/>
      <c r="AG2578" s="25"/>
      <c r="AH2578" s="25"/>
      <c r="AI2578" s="25"/>
      <c r="AJ2578" s="25"/>
      <c r="AK2578" s="25"/>
      <c r="AL2578" s="25"/>
      <c r="AM2578" s="25"/>
      <c r="AN2578" s="25"/>
      <c r="AO2578" s="25"/>
      <c r="AP2578" s="25"/>
      <c r="AQ2578" s="25"/>
      <c r="AR2578" s="25"/>
      <c r="AS2578" s="25"/>
      <c r="AT2578" s="25"/>
      <c r="AU2578" s="25"/>
      <c r="AV2578" s="25"/>
      <c r="AW2578" s="25"/>
      <c r="AX2578" s="25"/>
      <c r="AY2578" s="25"/>
      <c r="AZ2578" s="25"/>
      <c r="BA2578" s="25"/>
      <c r="BB2578" s="25"/>
      <c r="BC2578" s="25"/>
      <c r="BD2578" s="25"/>
      <c r="BE2578" s="25"/>
      <c r="BF2578" s="25"/>
      <c r="BG2578" s="25"/>
      <c r="BH2578" s="25"/>
      <c r="BI2578" s="25"/>
      <c r="BJ2578" s="25"/>
      <c r="BK2578" s="25"/>
      <c r="BL2578" s="25"/>
      <c r="BM2578" s="25"/>
      <c r="BN2578" s="25"/>
      <c r="BO2578" s="25"/>
      <c r="BP2578" s="25"/>
      <c r="BQ2578" s="25"/>
      <c r="BR2578" s="25"/>
      <c r="BS2578" s="25"/>
      <c r="BT2578" s="25"/>
      <c r="BU2578" s="25"/>
      <c r="BV2578" s="25"/>
      <c r="BW2578" s="25"/>
      <c r="BX2578" s="25"/>
      <c r="BY2578" s="25"/>
      <c r="BZ2578" s="25"/>
    </row>
    <row r="2579" spans="1:78" ht="12.75">
      <c r="A2579" s="24"/>
      <c r="B2579" s="25"/>
      <c r="C2579" s="26"/>
      <c r="D2579" s="25"/>
      <c r="E2579" s="27"/>
      <c r="F2579" s="25"/>
      <c r="G2579" s="25"/>
      <c r="H2579" s="26"/>
      <c r="I2579" s="28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  <c r="AE2579" s="25"/>
      <c r="AF2579" s="25"/>
      <c r="AG2579" s="25"/>
      <c r="AH2579" s="25"/>
      <c r="AI2579" s="25"/>
      <c r="AJ2579" s="25"/>
      <c r="AK2579" s="25"/>
      <c r="AL2579" s="25"/>
      <c r="AM2579" s="25"/>
      <c r="AN2579" s="25"/>
      <c r="AO2579" s="25"/>
      <c r="AP2579" s="25"/>
      <c r="AQ2579" s="25"/>
      <c r="AR2579" s="25"/>
      <c r="AS2579" s="25"/>
      <c r="AT2579" s="25"/>
      <c r="AU2579" s="25"/>
      <c r="AV2579" s="25"/>
      <c r="AW2579" s="25"/>
      <c r="AX2579" s="25"/>
      <c r="AY2579" s="25"/>
      <c r="AZ2579" s="25"/>
      <c r="BA2579" s="25"/>
      <c r="BB2579" s="25"/>
      <c r="BC2579" s="25"/>
      <c r="BD2579" s="25"/>
      <c r="BE2579" s="25"/>
      <c r="BF2579" s="25"/>
      <c r="BG2579" s="25"/>
      <c r="BH2579" s="25"/>
      <c r="BI2579" s="25"/>
      <c r="BJ2579" s="25"/>
      <c r="BK2579" s="25"/>
      <c r="BL2579" s="25"/>
      <c r="BM2579" s="25"/>
      <c r="BN2579" s="25"/>
      <c r="BO2579" s="25"/>
      <c r="BP2579" s="25"/>
      <c r="BQ2579" s="25"/>
      <c r="BR2579" s="25"/>
      <c r="BS2579" s="25"/>
      <c r="BT2579" s="25"/>
      <c r="BU2579" s="25"/>
      <c r="BV2579" s="25"/>
      <c r="BW2579" s="25"/>
      <c r="BX2579" s="25"/>
      <c r="BY2579" s="25"/>
      <c r="BZ2579" s="25"/>
    </row>
    <row r="2580" spans="1:78" ht="12.75">
      <c r="A2580" s="24"/>
      <c r="B2580" s="25"/>
      <c r="C2580" s="26"/>
      <c r="D2580" s="25"/>
      <c r="E2580" s="27"/>
      <c r="F2580" s="25"/>
      <c r="G2580" s="25"/>
      <c r="H2580" s="26"/>
      <c r="I2580" s="28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  <c r="AE2580" s="25"/>
      <c r="AF2580" s="25"/>
      <c r="AG2580" s="25"/>
      <c r="AH2580" s="25"/>
      <c r="AI2580" s="25"/>
      <c r="AJ2580" s="25"/>
      <c r="AK2580" s="25"/>
      <c r="AL2580" s="25"/>
      <c r="AM2580" s="25"/>
      <c r="AN2580" s="25"/>
      <c r="AO2580" s="25"/>
      <c r="AP2580" s="25"/>
      <c r="AQ2580" s="25"/>
      <c r="AR2580" s="25"/>
      <c r="AS2580" s="25"/>
      <c r="AT2580" s="25"/>
      <c r="AU2580" s="25"/>
      <c r="AV2580" s="25"/>
      <c r="AW2580" s="25"/>
      <c r="AX2580" s="25"/>
      <c r="AY2580" s="25"/>
      <c r="AZ2580" s="25"/>
      <c r="BA2580" s="25"/>
      <c r="BB2580" s="25"/>
      <c r="BC2580" s="25"/>
      <c r="BD2580" s="25"/>
      <c r="BE2580" s="25"/>
      <c r="BF2580" s="25"/>
      <c r="BG2580" s="25"/>
      <c r="BH2580" s="25"/>
      <c r="BI2580" s="25"/>
      <c r="BJ2580" s="25"/>
      <c r="BK2580" s="25"/>
      <c r="BL2580" s="25"/>
      <c r="BM2580" s="25"/>
      <c r="BN2580" s="25"/>
      <c r="BO2580" s="25"/>
      <c r="BP2580" s="25"/>
      <c r="BQ2580" s="25"/>
      <c r="BR2580" s="25"/>
      <c r="BS2580" s="25"/>
      <c r="BT2580" s="25"/>
      <c r="BU2580" s="25"/>
      <c r="BV2580" s="25"/>
      <c r="BW2580" s="25"/>
      <c r="BX2580" s="25"/>
      <c r="BY2580" s="25"/>
      <c r="BZ2580" s="25"/>
    </row>
    <row r="2581" spans="1:78" ht="12.75">
      <c r="A2581" s="24"/>
      <c r="B2581" s="25"/>
      <c r="C2581" s="26"/>
      <c r="D2581" s="25"/>
      <c r="E2581" s="27"/>
      <c r="F2581" s="25"/>
      <c r="G2581" s="25"/>
      <c r="H2581" s="26"/>
      <c r="I2581" s="28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  <c r="AC2581" s="25"/>
      <c r="AD2581" s="25"/>
      <c r="AE2581" s="25"/>
      <c r="AF2581" s="25"/>
      <c r="AG2581" s="25"/>
      <c r="AH2581" s="25"/>
      <c r="AI2581" s="25"/>
      <c r="AJ2581" s="25"/>
      <c r="AK2581" s="25"/>
      <c r="AL2581" s="25"/>
      <c r="AM2581" s="25"/>
      <c r="AN2581" s="25"/>
      <c r="AO2581" s="25"/>
      <c r="AP2581" s="25"/>
      <c r="AQ2581" s="25"/>
      <c r="AR2581" s="25"/>
      <c r="AS2581" s="25"/>
      <c r="AT2581" s="25"/>
      <c r="AU2581" s="25"/>
      <c r="AV2581" s="25"/>
      <c r="AW2581" s="25"/>
      <c r="AX2581" s="25"/>
      <c r="AY2581" s="25"/>
      <c r="AZ2581" s="25"/>
      <c r="BA2581" s="25"/>
      <c r="BB2581" s="25"/>
      <c r="BC2581" s="25"/>
      <c r="BD2581" s="25"/>
      <c r="BE2581" s="25"/>
      <c r="BF2581" s="25"/>
      <c r="BG2581" s="25"/>
      <c r="BH2581" s="25"/>
      <c r="BI2581" s="25"/>
      <c r="BJ2581" s="25"/>
      <c r="BK2581" s="25"/>
      <c r="BL2581" s="25"/>
      <c r="BM2581" s="25"/>
      <c r="BN2581" s="25"/>
      <c r="BO2581" s="25"/>
      <c r="BP2581" s="25"/>
      <c r="BQ2581" s="25"/>
      <c r="BR2581" s="25"/>
      <c r="BS2581" s="25"/>
      <c r="BT2581" s="25"/>
      <c r="BU2581" s="25"/>
      <c r="BV2581" s="25"/>
      <c r="BW2581" s="25"/>
      <c r="BX2581" s="25"/>
      <c r="BY2581" s="25"/>
      <c r="BZ2581" s="25"/>
    </row>
    <row r="2582" spans="1:78" ht="12.75">
      <c r="A2582" s="24"/>
      <c r="B2582" s="25"/>
      <c r="C2582" s="26"/>
      <c r="D2582" s="25"/>
      <c r="E2582" s="27"/>
      <c r="F2582" s="25"/>
      <c r="G2582" s="25"/>
      <c r="H2582" s="26"/>
      <c r="I2582" s="28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  <c r="AC2582" s="25"/>
      <c r="AD2582" s="25"/>
      <c r="AE2582" s="25"/>
      <c r="AF2582" s="25"/>
      <c r="AG2582" s="25"/>
      <c r="AH2582" s="25"/>
      <c r="AI2582" s="25"/>
      <c r="AJ2582" s="25"/>
      <c r="AK2582" s="25"/>
      <c r="AL2582" s="25"/>
      <c r="AM2582" s="25"/>
      <c r="AN2582" s="25"/>
      <c r="AO2582" s="25"/>
      <c r="AP2582" s="25"/>
      <c r="AQ2582" s="25"/>
      <c r="AR2582" s="25"/>
      <c r="AS2582" s="25"/>
      <c r="AT2582" s="25"/>
      <c r="AU2582" s="25"/>
      <c r="AV2582" s="25"/>
      <c r="AW2582" s="25"/>
      <c r="AX2582" s="25"/>
      <c r="AY2582" s="25"/>
      <c r="AZ2582" s="25"/>
      <c r="BA2582" s="25"/>
      <c r="BB2582" s="25"/>
      <c r="BC2582" s="25"/>
      <c r="BD2582" s="25"/>
      <c r="BE2582" s="25"/>
      <c r="BF2582" s="25"/>
      <c r="BG2582" s="25"/>
      <c r="BH2582" s="25"/>
      <c r="BI2582" s="25"/>
      <c r="BJ2582" s="25"/>
      <c r="BK2582" s="25"/>
      <c r="BL2582" s="25"/>
      <c r="BM2582" s="25"/>
      <c r="BN2582" s="25"/>
      <c r="BO2582" s="25"/>
      <c r="BP2582" s="25"/>
      <c r="BQ2582" s="25"/>
      <c r="BR2582" s="25"/>
      <c r="BS2582" s="25"/>
      <c r="BT2582" s="25"/>
      <c r="BU2582" s="25"/>
      <c r="BV2582" s="25"/>
      <c r="BW2582" s="25"/>
      <c r="BX2582" s="25"/>
      <c r="BY2582" s="25"/>
      <c r="BZ2582" s="25"/>
    </row>
    <row r="2583" spans="1:78" ht="12.75">
      <c r="A2583" s="24"/>
      <c r="B2583" s="25"/>
      <c r="C2583" s="26"/>
      <c r="D2583" s="25"/>
      <c r="E2583" s="27"/>
      <c r="F2583" s="25"/>
      <c r="G2583" s="25"/>
      <c r="H2583" s="26"/>
      <c r="I2583" s="28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  <c r="AC2583" s="25"/>
      <c r="AD2583" s="25"/>
      <c r="AE2583" s="25"/>
      <c r="AF2583" s="25"/>
      <c r="AG2583" s="25"/>
      <c r="AH2583" s="25"/>
      <c r="AI2583" s="25"/>
      <c r="AJ2583" s="25"/>
      <c r="AK2583" s="25"/>
      <c r="AL2583" s="25"/>
      <c r="AM2583" s="25"/>
      <c r="AN2583" s="25"/>
      <c r="AO2583" s="25"/>
      <c r="AP2583" s="25"/>
      <c r="AQ2583" s="25"/>
      <c r="AR2583" s="25"/>
      <c r="AS2583" s="25"/>
      <c r="AT2583" s="25"/>
      <c r="AU2583" s="25"/>
      <c r="AV2583" s="25"/>
      <c r="AW2583" s="25"/>
      <c r="AX2583" s="25"/>
      <c r="AY2583" s="25"/>
      <c r="AZ2583" s="25"/>
      <c r="BA2583" s="25"/>
      <c r="BB2583" s="25"/>
      <c r="BC2583" s="25"/>
      <c r="BD2583" s="25"/>
      <c r="BE2583" s="25"/>
      <c r="BF2583" s="25"/>
      <c r="BG2583" s="25"/>
      <c r="BH2583" s="25"/>
      <c r="BI2583" s="25"/>
      <c r="BJ2583" s="25"/>
      <c r="BK2583" s="25"/>
      <c r="BL2583" s="25"/>
      <c r="BM2583" s="25"/>
      <c r="BN2583" s="25"/>
      <c r="BO2583" s="25"/>
      <c r="BP2583" s="25"/>
      <c r="BQ2583" s="25"/>
      <c r="BR2583" s="25"/>
      <c r="BS2583" s="25"/>
      <c r="BT2583" s="25"/>
      <c r="BU2583" s="25"/>
      <c r="BV2583" s="25"/>
      <c r="BW2583" s="25"/>
      <c r="BX2583" s="25"/>
      <c r="BY2583" s="25"/>
      <c r="BZ2583" s="25"/>
    </row>
    <row r="2584" spans="1:78" ht="12.75">
      <c r="A2584" s="24"/>
      <c r="B2584" s="25"/>
      <c r="C2584" s="26"/>
      <c r="D2584" s="25"/>
      <c r="E2584" s="27"/>
      <c r="F2584" s="25"/>
      <c r="G2584" s="25"/>
      <c r="H2584" s="26"/>
      <c r="I2584" s="28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  <c r="AC2584" s="25"/>
      <c r="AD2584" s="25"/>
      <c r="AE2584" s="25"/>
      <c r="AF2584" s="25"/>
      <c r="AG2584" s="25"/>
      <c r="AH2584" s="25"/>
      <c r="AI2584" s="25"/>
      <c r="AJ2584" s="25"/>
      <c r="AK2584" s="25"/>
      <c r="AL2584" s="25"/>
      <c r="AM2584" s="25"/>
      <c r="AN2584" s="25"/>
      <c r="AO2584" s="25"/>
      <c r="AP2584" s="25"/>
      <c r="AQ2584" s="25"/>
      <c r="AR2584" s="25"/>
      <c r="AS2584" s="25"/>
      <c r="AT2584" s="25"/>
      <c r="AU2584" s="25"/>
      <c r="AV2584" s="25"/>
      <c r="AW2584" s="25"/>
      <c r="AX2584" s="25"/>
      <c r="AY2584" s="25"/>
      <c r="AZ2584" s="25"/>
      <c r="BA2584" s="25"/>
      <c r="BB2584" s="25"/>
      <c r="BC2584" s="25"/>
      <c r="BD2584" s="25"/>
      <c r="BE2584" s="25"/>
      <c r="BF2584" s="25"/>
      <c r="BG2584" s="25"/>
      <c r="BH2584" s="25"/>
      <c r="BI2584" s="25"/>
      <c r="BJ2584" s="25"/>
      <c r="BK2584" s="25"/>
      <c r="BL2584" s="25"/>
      <c r="BM2584" s="25"/>
      <c r="BN2584" s="25"/>
      <c r="BO2584" s="25"/>
      <c r="BP2584" s="25"/>
      <c r="BQ2584" s="25"/>
      <c r="BR2584" s="25"/>
      <c r="BS2584" s="25"/>
      <c r="BT2584" s="25"/>
      <c r="BU2584" s="25"/>
      <c r="BV2584" s="25"/>
      <c r="BW2584" s="25"/>
      <c r="BX2584" s="25"/>
      <c r="BY2584" s="25"/>
      <c r="BZ2584" s="25"/>
    </row>
    <row r="2585" spans="1:78" ht="12.75">
      <c r="A2585" s="24"/>
      <c r="B2585" s="25"/>
      <c r="C2585" s="26"/>
      <c r="D2585" s="25"/>
      <c r="E2585" s="27"/>
      <c r="F2585" s="25"/>
      <c r="G2585" s="25"/>
      <c r="H2585" s="26"/>
      <c r="I2585" s="28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/>
      <c r="AQ2585" s="25"/>
      <c r="AR2585" s="25"/>
      <c r="AS2585" s="25"/>
      <c r="AT2585" s="25"/>
      <c r="AU2585" s="25"/>
      <c r="AV2585" s="25"/>
      <c r="AW2585" s="25"/>
      <c r="AX2585" s="25"/>
      <c r="AY2585" s="25"/>
      <c r="AZ2585" s="25"/>
      <c r="BA2585" s="25"/>
      <c r="BB2585" s="25"/>
      <c r="BC2585" s="25"/>
      <c r="BD2585" s="25"/>
      <c r="BE2585" s="25"/>
      <c r="BF2585" s="25"/>
      <c r="BG2585" s="25"/>
      <c r="BH2585" s="25"/>
      <c r="BI2585" s="25"/>
      <c r="BJ2585" s="25"/>
      <c r="BK2585" s="25"/>
      <c r="BL2585" s="25"/>
      <c r="BM2585" s="25"/>
      <c r="BN2585" s="25"/>
      <c r="BO2585" s="25"/>
      <c r="BP2585" s="25"/>
      <c r="BQ2585" s="25"/>
      <c r="BR2585" s="25"/>
      <c r="BS2585" s="25"/>
      <c r="BT2585" s="25"/>
      <c r="BU2585" s="25"/>
      <c r="BV2585" s="25"/>
      <c r="BW2585" s="25"/>
      <c r="BX2585" s="25"/>
      <c r="BY2585" s="25"/>
      <c r="BZ2585" s="25"/>
    </row>
    <row r="2586" spans="1:78" ht="12.75">
      <c r="A2586" s="24"/>
      <c r="B2586" s="25"/>
      <c r="C2586" s="26"/>
      <c r="D2586" s="25"/>
      <c r="E2586" s="27"/>
      <c r="F2586" s="25"/>
      <c r="G2586" s="25"/>
      <c r="H2586" s="26"/>
      <c r="I2586" s="28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/>
      <c r="AQ2586" s="25"/>
      <c r="AR2586" s="25"/>
      <c r="AS2586" s="25"/>
      <c r="AT2586" s="25"/>
      <c r="AU2586" s="25"/>
      <c r="AV2586" s="25"/>
      <c r="AW2586" s="25"/>
      <c r="AX2586" s="25"/>
      <c r="AY2586" s="25"/>
      <c r="AZ2586" s="25"/>
      <c r="BA2586" s="25"/>
      <c r="BB2586" s="25"/>
      <c r="BC2586" s="25"/>
      <c r="BD2586" s="25"/>
      <c r="BE2586" s="25"/>
      <c r="BF2586" s="25"/>
      <c r="BG2586" s="25"/>
      <c r="BH2586" s="25"/>
      <c r="BI2586" s="25"/>
      <c r="BJ2586" s="25"/>
      <c r="BK2586" s="25"/>
      <c r="BL2586" s="25"/>
      <c r="BM2586" s="25"/>
      <c r="BN2586" s="25"/>
      <c r="BO2586" s="25"/>
      <c r="BP2586" s="25"/>
      <c r="BQ2586" s="25"/>
      <c r="BR2586" s="25"/>
      <c r="BS2586" s="25"/>
      <c r="BT2586" s="25"/>
      <c r="BU2586" s="25"/>
      <c r="BV2586" s="25"/>
      <c r="BW2586" s="25"/>
      <c r="BX2586" s="25"/>
      <c r="BY2586" s="25"/>
      <c r="BZ2586" s="25"/>
    </row>
    <row r="2587" spans="1:78" ht="12.75">
      <c r="A2587" s="24"/>
      <c r="B2587" s="25"/>
      <c r="C2587" s="26"/>
      <c r="D2587" s="25"/>
      <c r="E2587" s="27"/>
      <c r="F2587" s="25"/>
      <c r="G2587" s="25"/>
      <c r="H2587" s="26"/>
      <c r="I2587" s="28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  <c r="AC2587" s="25"/>
      <c r="AD2587" s="25"/>
      <c r="AE2587" s="25"/>
      <c r="AF2587" s="25"/>
      <c r="AG2587" s="25"/>
      <c r="AH2587" s="25"/>
      <c r="AI2587" s="25"/>
      <c r="AJ2587" s="25"/>
      <c r="AK2587" s="25"/>
      <c r="AL2587" s="25"/>
      <c r="AM2587" s="25"/>
      <c r="AN2587" s="25"/>
      <c r="AO2587" s="25"/>
      <c r="AP2587" s="25"/>
      <c r="AQ2587" s="25"/>
      <c r="AR2587" s="25"/>
      <c r="AS2587" s="25"/>
      <c r="AT2587" s="25"/>
      <c r="AU2587" s="25"/>
      <c r="AV2587" s="25"/>
      <c r="AW2587" s="25"/>
      <c r="AX2587" s="25"/>
      <c r="AY2587" s="25"/>
      <c r="AZ2587" s="25"/>
      <c r="BA2587" s="25"/>
      <c r="BB2587" s="25"/>
      <c r="BC2587" s="25"/>
      <c r="BD2587" s="25"/>
      <c r="BE2587" s="25"/>
      <c r="BF2587" s="25"/>
      <c r="BG2587" s="25"/>
      <c r="BH2587" s="25"/>
      <c r="BI2587" s="25"/>
      <c r="BJ2587" s="25"/>
      <c r="BK2587" s="25"/>
      <c r="BL2587" s="25"/>
      <c r="BM2587" s="25"/>
      <c r="BN2587" s="25"/>
      <c r="BO2587" s="25"/>
      <c r="BP2587" s="25"/>
      <c r="BQ2587" s="25"/>
      <c r="BR2587" s="25"/>
      <c r="BS2587" s="25"/>
      <c r="BT2587" s="25"/>
      <c r="BU2587" s="25"/>
      <c r="BV2587" s="25"/>
      <c r="BW2587" s="25"/>
      <c r="BX2587" s="25"/>
      <c r="BY2587" s="25"/>
      <c r="BZ2587" s="25"/>
    </row>
    <row r="2588" spans="1:78" ht="12.75">
      <c r="A2588" s="24"/>
      <c r="B2588" s="25"/>
      <c r="C2588" s="26"/>
      <c r="D2588" s="25"/>
      <c r="E2588" s="27"/>
      <c r="F2588" s="25"/>
      <c r="G2588" s="25"/>
      <c r="H2588" s="26"/>
      <c r="I2588" s="28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  <c r="AC2588" s="25"/>
      <c r="AD2588" s="25"/>
      <c r="AE2588" s="25"/>
      <c r="AF2588" s="25"/>
      <c r="AG2588" s="25"/>
      <c r="AH2588" s="25"/>
      <c r="AI2588" s="25"/>
      <c r="AJ2588" s="25"/>
      <c r="AK2588" s="25"/>
      <c r="AL2588" s="25"/>
      <c r="AM2588" s="25"/>
      <c r="AN2588" s="25"/>
      <c r="AO2588" s="25"/>
      <c r="AP2588" s="25"/>
      <c r="AQ2588" s="25"/>
      <c r="AR2588" s="25"/>
      <c r="AS2588" s="25"/>
      <c r="AT2588" s="25"/>
      <c r="AU2588" s="25"/>
      <c r="AV2588" s="25"/>
      <c r="AW2588" s="25"/>
      <c r="AX2588" s="25"/>
      <c r="AY2588" s="25"/>
      <c r="AZ2588" s="25"/>
      <c r="BA2588" s="25"/>
      <c r="BB2588" s="25"/>
      <c r="BC2588" s="25"/>
      <c r="BD2588" s="25"/>
      <c r="BE2588" s="25"/>
      <c r="BF2588" s="25"/>
      <c r="BG2588" s="25"/>
      <c r="BH2588" s="25"/>
      <c r="BI2588" s="25"/>
      <c r="BJ2588" s="25"/>
      <c r="BK2588" s="25"/>
      <c r="BL2588" s="25"/>
      <c r="BM2588" s="25"/>
      <c r="BN2588" s="25"/>
      <c r="BO2588" s="25"/>
      <c r="BP2588" s="25"/>
      <c r="BQ2588" s="25"/>
      <c r="BR2588" s="25"/>
      <c r="BS2588" s="25"/>
      <c r="BT2588" s="25"/>
      <c r="BU2588" s="25"/>
      <c r="BV2588" s="25"/>
      <c r="BW2588" s="25"/>
      <c r="BX2588" s="25"/>
      <c r="BY2588" s="25"/>
      <c r="BZ2588" s="25"/>
    </row>
    <row r="2589" spans="1:78" ht="12.75">
      <c r="A2589" s="24"/>
      <c r="B2589" s="25"/>
      <c r="C2589" s="26"/>
      <c r="D2589" s="25"/>
      <c r="E2589" s="27"/>
      <c r="F2589" s="25"/>
      <c r="G2589" s="25"/>
      <c r="H2589" s="26"/>
      <c r="I2589" s="28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  <c r="AC2589" s="25"/>
      <c r="AD2589" s="25"/>
      <c r="AE2589" s="25"/>
      <c r="AF2589" s="25"/>
      <c r="AG2589" s="25"/>
      <c r="AH2589" s="25"/>
      <c r="AI2589" s="25"/>
      <c r="AJ2589" s="25"/>
      <c r="AK2589" s="25"/>
      <c r="AL2589" s="25"/>
      <c r="AM2589" s="25"/>
      <c r="AN2589" s="25"/>
      <c r="AO2589" s="25"/>
      <c r="AP2589" s="25"/>
      <c r="AQ2589" s="25"/>
      <c r="AR2589" s="25"/>
      <c r="AS2589" s="25"/>
      <c r="AT2589" s="25"/>
      <c r="AU2589" s="25"/>
      <c r="AV2589" s="25"/>
      <c r="AW2589" s="25"/>
      <c r="AX2589" s="25"/>
      <c r="AY2589" s="25"/>
      <c r="AZ2589" s="25"/>
      <c r="BA2589" s="25"/>
      <c r="BB2589" s="25"/>
      <c r="BC2589" s="25"/>
      <c r="BD2589" s="25"/>
      <c r="BE2589" s="25"/>
      <c r="BF2589" s="25"/>
      <c r="BG2589" s="25"/>
      <c r="BH2589" s="25"/>
      <c r="BI2589" s="25"/>
      <c r="BJ2589" s="25"/>
      <c r="BK2589" s="25"/>
      <c r="BL2589" s="25"/>
      <c r="BM2589" s="25"/>
      <c r="BN2589" s="25"/>
      <c r="BO2589" s="25"/>
      <c r="BP2589" s="25"/>
      <c r="BQ2589" s="25"/>
      <c r="BR2589" s="25"/>
      <c r="BS2589" s="25"/>
      <c r="BT2589" s="25"/>
      <c r="BU2589" s="25"/>
      <c r="BV2589" s="25"/>
      <c r="BW2589" s="25"/>
      <c r="BX2589" s="25"/>
      <c r="BY2589" s="25"/>
      <c r="BZ2589" s="25"/>
    </row>
    <row r="2590" spans="1:78" ht="12.75">
      <c r="A2590" s="24"/>
      <c r="B2590" s="25"/>
      <c r="C2590" s="26"/>
      <c r="D2590" s="25"/>
      <c r="E2590" s="27"/>
      <c r="F2590" s="25"/>
      <c r="G2590" s="25"/>
      <c r="H2590" s="26"/>
      <c r="I2590" s="28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  <c r="AC2590" s="25"/>
      <c r="AD2590" s="25"/>
      <c r="AE2590" s="25"/>
      <c r="AF2590" s="25"/>
      <c r="AG2590" s="25"/>
      <c r="AH2590" s="25"/>
      <c r="AI2590" s="25"/>
      <c r="AJ2590" s="25"/>
      <c r="AK2590" s="25"/>
      <c r="AL2590" s="25"/>
      <c r="AM2590" s="25"/>
      <c r="AN2590" s="25"/>
      <c r="AO2590" s="25"/>
      <c r="AP2590" s="25"/>
      <c r="AQ2590" s="25"/>
      <c r="AR2590" s="25"/>
      <c r="AS2590" s="25"/>
      <c r="AT2590" s="25"/>
      <c r="AU2590" s="25"/>
      <c r="AV2590" s="25"/>
      <c r="AW2590" s="25"/>
      <c r="AX2590" s="25"/>
      <c r="AY2590" s="25"/>
      <c r="AZ2590" s="25"/>
      <c r="BA2590" s="25"/>
      <c r="BB2590" s="25"/>
      <c r="BC2590" s="25"/>
      <c r="BD2590" s="25"/>
      <c r="BE2590" s="25"/>
      <c r="BF2590" s="25"/>
      <c r="BG2590" s="25"/>
      <c r="BH2590" s="25"/>
      <c r="BI2590" s="25"/>
      <c r="BJ2590" s="25"/>
      <c r="BK2590" s="25"/>
      <c r="BL2590" s="25"/>
      <c r="BM2590" s="25"/>
      <c r="BN2590" s="25"/>
      <c r="BO2590" s="25"/>
      <c r="BP2590" s="25"/>
      <c r="BQ2590" s="25"/>
      <c r="BR2590" s="25"/>
      <c r="BS2590" s="25"/>
      <c r="BT2590" s="25"/>
      <c r="BU2590" s="25"/>
      <c r="BV2590" s="25"/>
      <c r="BW2590" s="25"/>
      <c r="BX2590" s="25"/>
      <c r="BY2590" s="25"/>
      <c r="BZ2590" s="25"/>
    </row>
    <row r="2591" spans="1:78" ht="12.75">
      <c r="A2591" s="24"/>
      <c r="B2591" s="25"/>
      <c r="C2591" s="26"/>
      <c r="D2591" s="25"/>
      <c r="E2591" s="27"/>
      <c r="F2591" s="25"/>
      <c r="G2591" s="25"/>
      <c r="H2591" s="26"/>
      <c r="I2591" s="28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  <c r="AC2591" s="25"/>
      <c r="AD2591" s="25"/>
      <c r="AE2591" s="25"/>
      <c r="AF2591" s="25"/>
      <c r="AG2591" s="25"/>
      <c r="AH2591" s="25"/>
      <c r="AI2591" s="25"/>
      <c r="AJ2591" s="25"/>
      <c r="AK2591" s="25"/>
      <c r="AL2591" s="25"/>
      <c r="AM2591" s="25"/>
      <c r="AN2591" s="25"/>
      <c r="AO2591" s="25"/>
      <c r="AP2591" s="25"/>
      <c r="AQ2591" s="25"/>
      <c r="AR2591" s="25"/>
      <c r="AS2591" s="25"/>
      <c r="AT2591" s="25"/>
      <c r="AU2591" s="25"/>
      <c r="AV2591" s="25"/>
      <c r="AW2591" s="25"/>
      <c r="AX2591" s="25"/>
      <c r="AY2591" s="25"/>
      <c r="AZ2591" s="25"/>
      <c r="BA2591" s="25"/>
      <c r="BB2591" s="25"/>
      <c r="BC2591" s="25"/>
      <c r="BD2591" s="25"/>
      <c r="BE2591" s="25"/>
      <c r="BF2591" s="25"/>
      <c r="BG2591" s="25"/>
      <c r="BH2591" s="25"/>
      <c r="BI2591" s="25"/>
      <c r="BJ2591" s="25"/>
      <c r="BK2591" s="25"/>
      <c r="BL2591" s="25"/>
      <c r="BM2591" s="25"/>
      <c r="BN2591" s="25"/>
      <c r="BO2591" s="25"/>
      <c r="BP2591" s="25"/>
      <c r="BQ2591" s="25"/>
      <c r="BR2591" s="25"/>
      <c r="BS2591" s="25"/>
      <c r="BT2591" s="25"/>
      <c r="BU2591" s="25"/>
      <c r="BV2591" s="25"/>
      <c r="BW2591" s="25"/>
      <c r="BX2591" s="25"/>
      <c r="BY2591" s="25"/>
      <c r="BZ2591" s="25"/>
    </row>
    <row r="2592" spans="1:78" ht="12.75">
      <c r="A2592" s="24"/>
      <c r="B2592" s="25"/>
      <c r="C2592" s="26"/>
      <c r="D2592" s="25"/>
      <c r="E2592" s="27"/>
      <c r="F2592" s="25"/>
      <c r="G2592" s="25"/>
      <c r="H2592" s="26"/>
      <c r="I2592" s="28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  <c r="AC2592" s="25"/>
      <c r="AD2592" s="25"/>
      <c r="AE2592" s="25"/>
      <c r="AF2592" s="25"/>
      <c r="AG2592" s="25"/>
      <c r="AH2592" s="25"/>
      <c r="AI2592" s="25"/>
      <c r="AJ2592" s="25"/>
      <c r="AK2592" s="25"/>
      <c r="AL2592" s="25"/>
      <c r="AM2592" s="25"/>
      <c r="AN2592" s="25"/>
      <c r="AO2592" s="25"/>
      <c r="AP2592" s="25"/>
      <c r="AQ2592" s="25"/>
      <c r="AR2592" s="25"/>
      <c r="AS2592" s="25"/>
      <c r="AT2592" s="25"/>
      <c r="AU2592" s="25"/>
      <c r="AV2592" s="25"/>
      <c r="AW2592" s="25"/>
      <c r="AX2592" s="25"/>
      <c r="AY2592" s="25"/>
      <c r="AZ2592" s="25"/>
      <c r="BA2592" s="25"/>
      <c r="BB2592" s="25"/>
      <c r="BC2592" s="25"/>
      <c r="BD2592" s="25"/>
      <c r="BE2592" s="25"/>
      <c r="BF2592" s="25"/>
      <c r="BG2592" s="25"/>
      <c r="BH2592" s="25"/>
      <c r="BI2592" s="25"/>
      <c r="BJ2592" s="25"/>
      <c r="BK2592" s="25"/>
      <c r="BL2592" s="25"/>
      <c r="BM2592" s="25"/>
      <c r="BN2592" s="25"/>
      <c r="BO2592" s="25"/>
      <c r="BP2592" s="25"/>
      <c r="BQ2592" s="25"/>
      <c r="BR2592" s="25"/>
      <c r="BS2592" s="25"/>
      <c r="BT2592" s="25"/>
      <c r="BU2592" s="25"/>
      <c r="BV2592" s="25"/>
      <c r="BW2592" s="25"/>
      <c r="BX2592" s="25"/>
      <c r="BY2592" s="25"/>
      <c r="BZ2592" s="25"/>
    </row>
    <row r="2593" spans="1:78" ht="12.75">
      <c r="A2593" s="24"/>
      <c r="B2593" s="25"/>
      <c r="C2593" s="26"/>
      <c r="D2593" s="25"/>
      <c r="E2593" s="27"/>
      <c r="F2593" s="25"/>
      <c r="G2593" s="25"/>
      <c r="H2593" s="26"/>
      <c r="I2593" s="28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  <c r="AC2593" s="25"/>
      <c r="AD2593" s="25"/>
      <c r="AE2593" s="25"/>
      <c r="AF2593" s="25"/>
      <c r="AG2593" s="25"/>
      <c r="AH2593" s="25"/>
      <c r="AI2593" s="25"/>
      <c r="AJ2593" s="25"/>
      <c r="AK2593" s="25"/>
      <c r="AL2593" s="25"/>
      <c r="AM2593" s="25"/>
      <c r="AN2593" s="25"/>
      <c r="AO2593" s="25"/>
      <c r="AP2593" s="25"/>
      <c r="AQ2593" s="25"/>
      <c r="AR2593" s="25"/>
      <c r="AS2593" s="25"/>
      <c r="AT2593" s="25"/>
      <c r="AU2593" s="25"/>
      <c r="AV2593" s="25"/>
      <c r="AW2593" s="25"/>
      <c r="AX2593" s="25"/>
      <c r="AY2593" s="25"/>
      <c r="AZ2593" s="25"/>
      <c r="BA2593" s="25"/>
      <c r="BB2593" s="25"/>
      <c r="BC2593" s="25"/>
      <c r="BD2593" s="25"/>
      <c r="BE2593" s="25"/>
      <c r="BF2593" s="25"/>
      <c r="BG2593" s="25"/>
      <c r="BH2593" s="25"/>
      <c r="BI2593" s="25"/>
      <c r="BJ2593" s="25"/>
      <c r="BK2593" s="25"/>
      <c r="BL2593" s="25"/>
      <c r="BM2593" s="25"/>
      <c r="BN2593" s="25"/>
      <c r="BO2593" s="25"/>
      <c r="BP2593" s="25"/>
      <c r="BQ2593" s="25"/>
      <c r="BR2593" s="25"/>
      <c r="BS2593" s="25"/>
      <c r="BT2593" s="25"/>
      <c r="BU2593" s="25"/>
      <c r="BV2593" s="25"/>
      <c r="BW2593" s="25"/>
      <c r="BX2593" s="25"/>
      <c r="BY2593" s="25"/>
      <c r="BZ2593" s="25"/>
    </row>
    <row r="2594" spans="1:78" ht="12.75">
      <c r="A2594" s="24"/>
      <c r="B2594" s="25"/>
      <c r="C2594" s="26"/>
      <c r="D2594" s="25"/>
      <c r="E2594" s="27"/>
      <c r="F2594" s="25"/>
      <c r="G2594" s="25"/>
      <c r="H2594" s="26"/>
      <c r="I2594" s="28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  <c r="AC2594" s="25"/>
      <c r="AD2594" s="25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/>
      <c r="AQ2594" s="25"/>
      <c r="AR2594" s="25"/>
      <c r="AS2594" s="25"/>
      <c r="AT2594" s="25"/>
      <c r="AU2594" s="25"/>
      <c r="AV2594" s="25"/>
      <c r="AW2594" s="25"/>
      <c r="AX2594" s="25"/>
      <c r="AY2594" s="25"/>
      <c r="AZ2594" s="25"/>
      <c r="BA2594" s="25"/>
      <c r="BB2594" s="25"/>
      <c r="BC2594" s="25"/>
      <c r="BD2594" s="25"/>
      <c r="BE2594" s="25"/>
      <c r="BF2594" s="25"/>
      <c r="BG2594" s="25"/>
      <c r="BH2594" s="25"/>
      <c r="BI2594" s="25"/>
      <c r="BJ2594" s="25"/>
      <c r="BK2594" s="25"/>
      <c r="BL2594" s="25"/>
      <c r="BM2594" s="25"/>
      <c r="BN2594" s="25"/>
      <c r="BO2594" s="25"/>
      <c r="BP2594" s="25"/>
      <c r="BQ2594" s="25"/>
      <c r="BR2594" s="25"/>
      <c r="BS2594" s="25"/>
      <c r="BT2594" s="25"/>
      <c r="BU2594" s="25"/>
      <c r="BV2594" s="25"/>
      <c r="BW2594" s="25"/>
      <c r="BX2594" s="25"/>
      <c r="BY2594" s="25"/>
      <c r="BZ2594" s="25"/>
    </row>
    <row r="2595" spans="1:78" ht="12.75">
      <c r="A2595" s="24"/>
      <c r="B2595" s="25"/>
      <c r="C2595" s="26"/>
      <c r="D2595" s="25"/>
      <c r="E2595" s="27"/>
      <c r="F2595" s="25"/>
      <c r="G2595" s="25"/>
      <c r="H2595" s="26"/>
      <c r="I2595" s="28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  <c r="AC2595" s="25"/>
      <c r="AD2595" s="25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/>
      <c r="AQ2595" s="25"/>
      <c r="AR2595" s="25"/>
      <c r="AS2595" s="25"/>
      <c r="AT2595" s="25"/>
      <c r="AU2595" s="25"/>
      <c r="AV2595" s="25"/>
      <c r="AW2595" s="25"/>
      <c r="AX2595" s="25"/>
      <c r="AY2595" s="25"/>
      <c r="AZ2595" s="25"/>
      <c r="BA2595" s="25"/>
      <c r="BB2595" s="25"/>
      <c r="BC2595" s="25"/>
      <c r="BD2595" s="25"/>
      <c r="BE2595" s="25"/>
      <c r="BF2595" s="25"/>
      <c r="BG2595" s="25"/>
      <c r="BH2595" s="25"/>
      <c r="BI2595" s="25"/>
      <c r="BJ2595" s="25"/>
      <c r="BK2595" s="25"/>
      <c r="BL2595" s="25"/>
      <c r="BM2595" s="25"/>
      <c r="BN2595" s="25"/>
      <c r="BO2595" s="25"/>
      <c r="BP2595" s="25"/>
      <c r="BQ2595" s="25"/>
      <c r="BR2595" s="25"/>
      <c r="BS2595" s="25"/>
      <c r="BT2595" s="25"/>
      <c r="BU2595" s="25"/>
      <c r="BV2595" s="25"/>
      <c r="BW2595" s="25"/>
      <c r="BX2595" s="25"/>
      <c r="BY2595" s="25"/>
      <c r="BZ2595" s="25"/>
    </row>
    <row r="2596" spans="1:78" ht="12.75">
      <c r="A2596" s="24"/>
      <c r="B2596" s="25"/>
      <c r="C2596" s="26"/>
      <c r="D2596" s="25"/>
      <c r="E2596" s="27"/>
      <c r="F2596" s="25"/>
      <c r="G2596" s="25"/>
      <c r="H2596" s="26"/>
      <c r="I2596" s="28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/>
      <c r="AQ2596" s="25"/>
      <c r="AR2596" s="25"/>
      <c r="AS2596" s="25"/>
      <c r="AT2596" s="25"/>
      <c r="AU2596" s="25"/>
      <c r="AV2596" s="25"/>
      <c r="AW2596" s="25"/>
      <c r="AX2596" s="25"/>
      <c r="AY2596" s="25"/>
      <c r="AZ2596" s="25"/>
      <c r="BA2596" s="25"/>
      <c r="BB2596" s="25"/>
      <c r="BC2596" s="25"/>
      <c r="BD2596" s="25"/>
      <c r="BE2596" s="25"/>
      <c r="BF2596" s="25"/>
      <c r="BG2596" s="25"/>
      <c r="BH2596" s="25"/>
      <c r="BI2596" s="25"/>
      <c r="BJ2596" s="25"/>
      <c r="BK2596" s="25"/>
      <c r="BL2596" s="25"/>
      <c r="BM2596" s="25"/>
      <c r="BN2596" s="25"/>
      <c r="BO2596" s="25"/>
      <c r="BP2596" s="25"/>
      <c r="BQ2596" s="25"/>
      <c r="BR2596" s="25"/>
      <c r="BS2596" s="25"/>
      <c r="BT2596" s="25"/>
      <c r="BU2596" s="25"/>
      <c r="BV2596" s="25"/>
      <c r="BW2596" s="25"/>
      <c r="BX2596" s="25"/>
      <c r="BY2596" s="25"/>
      <c r="BZ2596" s="25"/>
    </row>
    <row r="2597" spans="1:78" ht="12.75">
      <c r="A2597" s="24"/>
      <c r="B2597" s="25"/>
      <c r="C2597" s="26"/>
      <c r="D2597" s="25"/>
      <c r="E2597" s="27"/>
      <c r="F2597" s="25"/>
      <c r="G2597" s="25"/>
      <c r="H2597" s="26"/>
      <c r="I2597" s="28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  <c r="AC2597" s="25"/>
      <c r="AD2597" s="25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/>
      <c r="AQ2597" s="25"/>
      <c r="AR2597" s="25"/>
      <c r="AS2597" s="25"/>
      <c r="AT2597" s="25"/>
      <c r="AU2597" s="25"/>
      <c r="AV2597" s="25"/>
      <c r="AW2597" s="25"/>
      <c r="AX2597" s="25"/>
      <c r="AY2597" s="25"/>
      <c r="AZ2597" s="25"/>
      <c r="BA2597" s="25"/>
      <c r="BB2597" s="25"/>
      <c r="BC2597" s="25"/>
      <c r="BD2597" s="25"/>
      <c r="BE2597" s="25"/>
      <c r="BF2597" s="25"/>
      <c r="BG2597" s="25"/>
      <c r="BH2597" s="25"/>
      <c r="BI2597" s="25"/>
      <c r="BJ2597" s="25"/>
      <c r="BK2597" s="25"/>
      <c r="BL2597" s="25"/>
      <c r="BM2597" s="25"/>
      <c r="BN2597" s="25"/>
      <c r="BO2597" s="25"/>
      <c r="BP2597" s="25"/>
      <c r="BQ2597" s="25"/>
      <c r="BR2597" s="25"/>
      <c r="BS2597" s="25"/>
      <c r="BT2597" s="25"/>
      <c r="BU2597" s="25"/>
      <c r="BV2597" s="25"/>
      <c r="BW2597" s="25"/>
      <c r="BX2597" s="25"/>
      <c r="BY2597" s="25"/>
      <c r="BZ2597" s="25"/>
    </row>
    <row r="2598" spans="1:78" ht="12.75">
      <c r="A2598" s="24"/>
      <c r="B2598" s="25"/>
      <c r="C2598" s="26"/>
      <c r="D2598" s="25"/>
      <c r="E2598" s="27"/>
      <c r="F2598" s="25"/>
      <c r="G2598" s="25"/>
      <c r="H2598" s="26"/>
      <c r="I2598" s="28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  <c r="AC2598" s="25"/>
      <c r="AD2598" s="25"/>
      <c r="AE2598" s="25"/>
      <c r="AF2598" s="25"/>
      <c r="AG2598" s="25"/>
      <c r="AH2598" s="25"/>
      <c r="AI2598" s="25"/>
      <c r="AJ2598" s="25"/>
      <c r="AK2598" s="25"/>
      <c r="AL2598" s="25"/>
      <c r="AM2598" s="25"/>
      <c r="AN2598" s="25"/>
      <c r="AO2598" s="25"/>
      <c r="AP2598" s="25"/>
      <c r="AQ2598" s="25"/>
      <c r="AR2598" s="25"/>
      <c r="AS2598" s="25"/>
      <c r="AT2598" s="25"/>
      <c r="AU2598" s="25"/>
      <c r="AV2598" s="25"/>
      <c r="AW2598" s="25"/>
      <c r="AX2598" s="25"/>
      <c r="AY2598" s="25"/>
      <c r="AZ2598" s="25"/>
      <c r="BA2598" s="25"/>
      <c r="BB2598" s="25"/>
      <c r="BC2598" s="25"/>
      <c r="BD2598" s="25"/>
      <c r="BE2598" s="25"/>
      <c r="BF2598" s="25"/>
      <c r="BG2598" s="25"/>
      <c r="BH2598" s="25"/>
      <c r="BI2598" s="25"/>
      <c r="BJ2598" s="25"/>
      <c r="BK2598" s="25"/>
      <c r="BL2598" s="25"/>
      <c r="BM2598" s="25"/>
      <c r="BN2598" s="25"/>
      <c r="BO2598" s="25"/>
      <c r="BP2598" s="25"/>
      <c r="BQ2598" s="25"/>
      <c r="BR2598" s="25"/>
      <c r="BS2598" s="25"/>
      <c r="BT2598" s="25"/>
      <c r="BU2598" s="25"/>
      <c r="BV2598" s="25"/>
      <c r="BW2598" s="25"/>
      <c r="BX2598" s="25"/>
      <c r="BY2598" s="25"/>
      <c r="BZ2598" s="25"/>
    </row>
    <row r="2599" spans="1:78" ht="12.75">
      <c r="A2599" s="24"/>
      <c r="B2599" s="25"/>
      <c r="C2599" s="26"/>
      <c r="D2599" s="25"/>
      <c r="E2599" s="27"/>
      <c r="F2599" s="25"/>
      <c r="G2599" s="25"/>
      <c r="H2599" s="26"/>
      <c r="I2599" s="28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  <c r="AC2599" s="25"/>
      <c r="AD2599" s="25"/>
      <c r="AE2599" s="25"/>
      <c r="AF2599" s="25"/>
      <c r="AG2599" s="25"/>
      <c r="AH2599" s="25"/>
      <c r="AI2599" s="25"/>
      <c r="AJ2599" s="25"/>
      <c r="AK2599" s="25"/>
      <c r="AL2599" s="25"/>
      <c r="AM2599" s="25"/>
      <c r="AN2599" s="25"/>
      <c r="AO2599" s="25"/>
      <c r="AP2599" s="25"/>
      <c r="AQ2599" s="25"/>
      <c r="AR2599" s="25"/>
      <c r="AS2599" s="25"/>
      <c r="AT2599" s="25"/>
      <c r="AU2599" s="25"/>
      <c r="AV2599" s="25"/>
      <c r="AW2599" s="25"/>
      <c r="AX2599" s="25"/>
      <c r="AY2599" s="25"/>
      <c r="AZ2599" s="25"/>
      <c r="BA2599" s="25"/>
      <c r="BB2599" s="25"/>
      <c r="BC2599" s="25"/>
      <c r="BD2599" s="25"/>
      <c r="BE2599" s="25"/>
      <c r="BF2599" s="25"/>
      <c r="BG2599" s="25"/>
      <c r="BH2599" s="25"/>
      <c r="BI2599" s="25"/>
      <c r="BJ2599" s="25"/>
      <c r="BK2599" s="25"/>
      <c r="BL2599" s="25"/>
      <c r="BM2599" s="25"/>
      <c r="BN2599" s="25"/>
      <c r="BO2599" s="25"/>
      <c r="BP2599" s="25"/>
      <c r="BQ2599" s="25"/>
      <c r="BR2599" s="25"/>
      <c r="BS2599" s="25"/>
      <c r="BT2599" s="25"/>
      <c r="BU2599" s="25"/>
      <c r="BV2599" s="25"/>
      <c r="BW2599" s="25"/>
      <c r="BX2599" s="25"/>
      <c r="BY2599" s="25"/>
      <c r="BZ2599" s="25"/>
    </row>
    <row r="2600" spans="1:78" ht="12.75">
      <c r="A2600" s="24"/>
      <c r="B2600" s="25"/>
      <c r="C2600" s="26"/>
      <c r="D2600" s="25"/>
      <c r="E2600" s="27"/>
      <c r="F2600" s="25"/>
      <c r="G2600" s="25"/>
      <c r="H2600" s="26"/>
      <c r="I2600" s="28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  <c r="AC2600" s="25"/>
      <c r="AD2600" s="25"/>
      <c r="AE2600" s="25"/>
      <c r="AF2600" s="25"/>
      <c r="AG2600" s="25"/>
      <c r="AH2600" s="25"/>
      <c r="AI2600" s="25"/>
      <c r="AJ2600" s="25"/>
      <c r="AK2600" s="25"/>
      <c r="AL2600" s="25"/>
      <c r="AM2600" s="25"/>
      <c r="AN2600" s="25"/>
      <c r="AO2600" s="25"/>
      <c r="AP2600" s="25"/>
      <c r="AQ2600" s="25"/>
      <c r="AR2600" s="25"/>
      <c r="AS2600" s="25"/>
      <c r="AT2600" s="25"/>
      <c r="AU2600" s="25"/>
      <c r="AV2600" s="25"/>
      <c r="AW2600" s="25"/>
      <c r="AX2600" s="25"/>
      <c r="AY2600" s="25"/>
      <c r="AZ2600" s="25"/>
      <c r="BA2600" s="25"/>
      <c r="BB2600" s="25"/>
      <c r="BC2600" s="25"/>
      <c r="BD2600" s="25"/>
      <c r="BE2600" s="25"/>
      <c r="BF2600" s="25"/>
      <c r="BG2600" s="25"/>
      <c r="BH2600" s="25"/>
      <c r="BI2600" s="25"/>
      <c r="BJ2600" s="25"/>
      <c r="BK2600" s="25"/>
      <c r="BL2600" s="25"/>
      <c r="BM2600" s="25"/>
      <c r="BN2600" s="25"/>
      <c r="BO2600" s="25"/>
      <c r="BP2600" s="25"/>
      <c r="BQ2600" s="25"/>
      <c r="BR2600" s="25"/>
      <c r="BS2600" s="25"/>
      <c r="BT2600" s="25"/>
      <c r="BU2600" s="25"/>
      <c r="BV2600" s="25"/>
      <c r="BW2600" s="25"/>
      <c r="BX2600" s="25"/>
      <c r="BY2600" s="25"/>
      <c r="BZ2600" s="25"/>
    </row>
    <row r="2601" spans="1:78" ht="12.75">
      <c r="A2601" s="24"/>
      <c r="B2601" s="25"/>
      <c r="C2601" s="26"/>
      <c r="D2601" s="25"/>
      <c r="E2601" s="27"/>
      <c r="F2601" s="25"/>
      <c r="G2601" s="25"/>
      <c r="H2601" s="26"/>
      <c r="I2601" s="28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  <c r="AC2601" s="25"/>
      <c r="AD2601" s="25"/>
      <c r="AE2601" s="25"/>
      <c r="AF2601" s="25"/>
      <c r="AG2601" s="25"/>
      <c r="AH2601" s="25"/>
      <c r="AI2601" s="25"/>
      <c r="AJ2601" s="25"/>
      <c r="AK2601" s="25"/>
      <c r="AL2601" s="25"/>
      <c r="AM2601" s="25"/>
      <c r="AN2601" s="25"/>
      <c r="AO2601" s="25"/>
      <c r="AP2601" s="25"/>
      <c r="AQ2601" s="25"/>
      <c r="AR2601" s="25"/>
      <c r="AS2601" s="25"/>
      <c r="AT2601" s="25"/>
      <c r="AU2601" s="25"/>
      <c r="AV2601" s="25"/>
      <c r="AW2601" s="25"/>
      <c r="AX2601" s="25"/>
      <c r="AY2601" s="25"/>
      <c r="AZ2601" s="25"/>
      <c r="BA2601" s="25"/>
      <c r="BB2601" s="25"/>
      <c r="BC2601" s="25"/>
      <c r="BD2601" s="25"/>
      <c r="BE2601" s="25"/>
      <c r="BF2601" s="25"/>
      <c r="BG2601" s="25"/>
      <c r="BH2601" s="25"/>
      <c r="BI2601" s="25"/>
      <c r="BJ2601" s="25"/>
      <c r="BK2601" s="25"/>
      <c r="BL2601" s="25"/>
      <c r="BM2601" s="25"/>
      <c r="BN2601" s="25"/>
      <c r="BO2601" s="25"/>
      <c r="BP2601" s="25"/>
      <c r="BQ2601" s="25"/>
      <c r="BR2601" s="25"/>
      <c r="BS2601" s="25"/>
      <c r="BT2601" s="25"/>
      <c r="BU2601" s="25"/>
      <c r="BV2601" s="25"/>
      <c r="BW2601" s="25"/>
      <c r="BX2601" s="25"/>
      <c r="BY2601" s="25"/>
      <c r="BZ2601" s="25"/>
    </row>
    <row r="2602" spans="1:78" ht="12.75">
      <c r="A2602" s="24"/>
      <c r="B2602" s="25"/>
      <c r="C2602" s="26"/>
      <c r="D2602" s="25"/>
      <c r="E2602" s="27"/>
      <c r="F2602" s="25"/>
      <c r="G2602" s="25"/>
      <c r="H2602" s="26"/>
      <c r="I2602" s="28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  <c r="AC2602" s="25"/>
      <c r="AD2602" s="25"/>
      <c r="AE2602" s="25"/>
      <c r="AF2602" s="25"/>
      <c r="AG2602" s="25"/>
      <c r="AH2602" s="25"/>
      <c r="AI2602" s="25"/>
      <c r="AJ2602" s="25"/>
      <c r="AK2602" s="25"/>
      <c r="AL2602" s="25"/>
      <c r="AM2602" s="25"/>
      <c r="AN2602" s="25"/>
      <c r="AO2602" s="25"/>
      <c r="AP2602" s="25"/>
      <c r="AQ2602" s="25"/>
      <c r="AR2602" s="25"/>
      <c r="AS2602" s="25"/>
      <c r="AT2602" s="25"/>
      <c r="AU2602" s="25"/>
      <c r="AV2602" s="25"/>
      <c r="AW2602" s="25"/>
      <c r="AX2602" s="25"/>
      <c r="AY2602" s="25"/>
      <c r="AZ2602" s="25"/>
      <c r="BA2602" s="25"/>
      <c r="BB2602" s="25"/>
      <c r="BC2602" s="25"/>
      <c r="BD2602" s="25"/>
      <c r="BE2602" s="25"/>
      <c r="BF2602" s="25"/>
      <c r="BG2602" s="25"/>
      <c r="BH2602" s="25"/>
      <c r="BI2602" s="25"/>
      <c r="BJ2602" s="25"/>
      <c r="BK2602" s="25"/>
      <c r="BL2602" s="25"/>
      <c r="BM2602" s="25"/>
      <c r="BN2602" s="25"/>
      <c r="BO2602" s="25"/>
      <c r="BP2602" s="25"/>
      <c r="BQ2602" s="25"/>
      <c r="BR2602" s="25"/>
      <c r="BS2602" s="25"/>
      <c r="BT2602" s="25"/>
      <c r="BU2602" s="25"/>
      <c r="BV2602" s="25"/>
      <c r="BW2602" s="25"/>
      <c r="BX2602" s="25"/>
      <c r="BY2602" s="25"/>
      <c r="BZ2602" s="25"/>
    </row>
    <row r="2603" spans="1:78" ht="12.75">
      <c r="A2603" s="24"/>
      <c r="B2603" s="25"/>
      <c r="C2603" s="26"/>
      <c r="D2603" s="25"/>
      <c r="E2603" s="27"/>
      <c r="F2603" s="25"/>
      <c r="G2603" s="25"/>
      <c r="H2603" s="26"/>
      <c r="I2603" s="28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  <c r="AC2603" s="25"/>
      <c r="AD2603" s="25"/>
      <c r="AE2603" s="25"/>
      <c r="AF2603" s="25"/>
      <c r="AG2603" s="25"/>
      <c r="AH2603" s="25"/>
      <c r="AI2603" s="25"/>
      <c r="AJ2603" s="25"/>
      <c r="AK2603" s="25"/>
      <c r="AL2603" s="25"/>
      <c r="AM2603" s="25"/>
      <c r="AN2603" s="25"/>
      <c r="AO2603" s="25"/>
      <c r="AP2603" s="25"/>
      <c r="AQ2603" s="25"/>
      <c r="AR2603" s="25"/>
      <c r="AS2603" s="25"/>
      <c r="AT2603" s="25"/>
      <c r="AU2603" s="25"/>
      <c r="AV2603" s="25"/>
      <c r="AW2603" s="25"/>
      <c r="AX2603" s="25"/>
      <c r="AY2603" s="25"/>
      <c r="AZ2603" s="25"/>
      <c r="BA2603" s="25"/>
      <c r="BB2603" s="25"/>
      <c r="BC2603" s="25"/>
      <c r="BD2603" s="25"/>
      <c r="BE2603" s="25"/>
      <c r="BF2603" s="25"/>
      <c r="BG2603" s="25"/>
      <c r="BH2603" s="25"/>
      <c r="BI2603" s="25"/>
      <c r="BJ2603" s="25"/>
      <c r="BK2603" s="25"/>
      <c r="BL2603" s="25"/>
      <c r="BM2603" s="25"/>
      <c r="BN2603" s="25"/>
      <c r="BO2603" s="25"/>
      <c r="BP2603" s="25"/>
      <c r="BQ2603" s="25"/>
      <c r="BR2603" s="25"/>
      <c r="BS2603" s="25"/>
      <c r="BT2603" s="25"/>
      <c r="BU2603" s="25"/>
      <c r="BV2603" s="25"/>
      <c r="BW2603" s="25"/>
      <c r="BX2603" s="25"/>
      <c r="BY2603" s="25"/>
      <c r="BZ2603" s="25"/>
    </row>
    <row r="2604" spans="1:78" ht="12.75">
      <c r="A2604" s="24"/>
      <c r="B2604" s="25"/>
      <c r="C2604" s="26"/>
      <c r="D2604" s="25"/>
      <c r="E2604" s="27"/>
      <c r="F2604" s="25"/>
      <c r="G2604" s="25"/>
      <c r="H2604" s="26"/>
      <c r="I2604" s="28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  <c r="AC2604" s="25"/>
      <c r="AD2604" s="25"/>
      <c r="AE2604" s="25"/>
      <c r="AF2604" s="25"/>
      <c r="AG2604" s="25"/>
      <c r="AH2604" s="25"/>
      <c r="AI2604" s="25"/>
      <c r="AJ2604" s="25"/>
      <c r="AK2604" s="25"/>
      <c r="AL2604" s="25"/>
      <c r="AM2604" s="25"/>
      <c r="AN2604" s="25"/>
      <c r="AO2604" s="25"/>
      <c r="AP2604" s="25"/>
      <c r="AQ2604" s="25"/>
      <c r="AR2604" s="25"/>
      <c r="AS2604" s="25"/>
      <c r="AT2604" s="25"/>
      <c r="AU2604" s="25"/>
      <c r="AV2604" s="25"/>
      <c r="AW2604" s="25"/>
      <c r="AX2604" s="25"/>
      <c r="AY2604" s="25"/>
      <c r="AZ2604" s="25"/>
      <c r="BA2604" s="25"/>
      <c r="BB2604" s="25"/>
      <c r="BC2604" s="25"/>
      <c r="BD2604" s="25"/>
      <c r="BE2604" s="25"/>
      <c r="BF2604" s="25"/>
      <c r="BG2604" s="25"/>
      <c r="BH2604" s="25"/>
      <c r="BI2604" s="25"/>
      <c r="BJ2604" s="25"/>
      <c r="BK2604" s="25"/>
      <c r="BL2604" s="25"/>
      <c r="BM2604" s="25"/>
      <c r="BN2604" s="25"/>
      <c r="BO2604" s="25"/>
      <c r="BP2604" s="25"/>
      <c r="BQ2604" s="25"/>
      <c r="BR2604" s="25"/>
      <c r="BS2604" s="25"/>
      <c r="BT2604" s="25"/>
      <c r="BU2604" s="25"/>
      <c r="BV2604" s="25"/>
      <c r="BW2604" s="25"/>
      <c r="BX2604" s="25"/>
      <c r="BY2604" s="25"/>
      <c r="BZ2604" s="25"/>
    </row>
    <row r="2605" spans="1:78" ht="12.75">
      <c r="A2605" s="24"/>
      <c r="B2605" s="25"/>
      <c r="C2605" s="26"/>
      <c r="D2605" s="25"/>
      <c r="E2605" s="27"/>
      <c r="F2605" s="25"/>
      <c r="G2605" s="25"/>
      <c r="H2605" s="26"/>
      <c r="I2605" s="28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  <c r="AC2605" s="25"/>
      <c r="AD2605" s="25"/>
      <c r="AE2605" s="25"/>
      <c r="AF2605" s="25"/>
      <c r="AG2605" s="25"/>
      <c r="AH2605" s="25"/>
      <c r="AI2605" s="25"/>
      <c r="AJ2605" s="25"/>
      <c r="AK2605" s="25"/>
      <c r="AL2605" s="25"/>
      <c r="AM2605" s="25"/>
      <c r="AN2605" s="25"/>
      <c r="AO2605" s="25"/>
      <c r="AP2605" s="25"/>
      <c r="AQ2605" s="25"/>
      <c r="AR2605" s="25"/>
      <c r="AS2605" s="25"/>
      <c r="AT2605" s="25"/>
      <c r="AU2605" s="25"/>
      <c r="AV2605" s="25"/>
      <c r="AW2605" s="25"/>
      <c r="AX2605" s="25"/>
      <c r="AY2605" s="25"/>
      <c r="AZ2605" s="25"/>
      <c r="BA2605" s="25"/>
      <c r="BB2605" s="25"/>
      <c r="BC2605" s="25"/>
      <c r="BD2605" s="25"/>
      <c r="BE2605" s="25"/>
      <c r="BF2605" s="25"/>
      <c r="BG2605" s="25"/>
      <c r="BH2605" s="25"/>
      <c r="BI2605" s="25"/>
      <c r="BJ2605" s="25"/>
      <c r="BK2605" s="25"/>
      <c r="BL2605" s="25"/>
      <c r="BM2605" s="25"/>
      <c r="BN2605" s="25"/>
      <c r="BO2605" s="25"/>
      <c r="BP2605" s="25"/>
      <c r="BQ2605" s="25"/>
      <c r="BR2605" s="25"/>
      <c r="BS2605" s="25"/>
      <c r="BT2605" s="25"/>
      <c r="BU2605" s="25"/>
      <c r="BV2605" s="25"/>
      <c r="BW2605" s="25"/>
      <c r="BX2605" s="25"/>
      <c r="BY2605" s="25"/>
      <c r="BZ2605" s="25"/>
    </row>
    <row r="2606" spans="1:78" ht="12.75">
      <c r="A2606" s="24"/>
      <c r="B2606" s="25"/>
      <c r="C2606" s="26"/>
      <c r="D2606" s="25"/>
      <c r="E2606" s="27"/>
      <c r="F2606" s="25"/>
      <c r="G2606" s="25"/>
      <c r="H2606" s="26"/>
      <c r="I2606" s="28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  <c r="AC2606" s="25"/>
      <c r="AD2606" s="25"/>
      <c r="AE2606" s="25"/>
      <c r="AF2606" s="25"/>
      <c r="AG2606" s="25"/>
      <c r="AH2606" s="25"/>
      <c r="AI2606" s="25"/>
      <c r="AJ2606" s="25"/>
      <c r="AK2606" s="25"/>
      <c r="AL2606" s="25"/>
      <c r="AM2606" s="25"/>
      <c r="AN2606" s="25"/>
      <c r="AO2606" s="25"/>
      <c r="AP2606" s="25"/>
      <c r="AQ2606" s="25"/>
      <c r="AR2606" s="25"/>
      <c r="AS2606" s="25"/>
      <c r="AT2606" s="25"/>
      <c r="AU2606" s="25"/>
      <c r="AV2606" s="25"/>
      <c r="AW2606" s="25"/>
      <c r="AX2606" s="25"/>
      <c r="AY2606" s="25"/>
      <c r="AZ2606" s="25"/>
      <c r="BA2606" s="25"/>
      <c r="BB2606" s="25"/>
      <c r="BC2606" s="25"/>
      <c r="BD2606" s="25"/>
      <c r="BE2606" s="25"/>
      <c r="BF2606" s="25"/>
      <c r="BG2606" s="25"/>
      <c r="BH2606" s="25"/>
      <c r="BI2606" s="25"/>
      <c r="BJ2606" s="25"/>
      <c r="BK2606" s="25"/>
      <c r="BL2606" s="25"/>
      <c r="BM2606" s="25"/>
      <c r="BN2606" s="25"/>
      <c r="BO2606" s="25"/>
      <c r="BP2606" s="25"/>
      <c r="BQ2606" s="25"/>
      <c r="BR2606" s="25"/>
      <c r="BS2606" s="25"/>
      <c r="BT2606" s="25"/>
      <c r="BU2606" s="25"/>
      <c r="BV2606" s="25"/>
      <c r="BW2606" s="25"/>
      <c r="BX2606" s="25"/>
      <c r="BY2606" s="25"/>
      <c r="BZ2606" s="25"/>
    </row>
    <row r="2607" spans="1:78" ht="12.75">
      <c r="A2607" s="24"/>
      <c r="B2607" s="25"/>
      <c r="C2607" s="26"/>
      <c r="D2607" s="25"/>
      <c r="E2607" s="27"/>
      <c r="F2607" s="25"/>
      <c r="G2607" s="25"/>
      <c r="H2607" s="26"/>
      <c r="I2607" s="28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/>
      <c r="AM2607" s="25"/>
      <c r="AN2607" s="25"/>
      <c r="AO2607" s="25"/>
      <c r="AP2607" s="25"/>
      <c r="AQ2607" s="25"/>
      <c r="AR2607" s="25"/>
      <c r="AS2607" s="25"/>
      <c r="AT2607" s="25"/>
      <c r="AU2607" s="25"/>
      <c r="AV2607" s="25"/>
      <c r="AW2607" s="25"/>
      <c r="AX2607" s="25"/>
      <c r="AY2607" s="25"/>
      <c r="AZ2607" s="25"/>
      <c r="BA2607" s="25"/>
      <c r="BB2607" s="25"/>
      <c r="BC2607" s="25"/>
      <c r="BD2607" s="25"/>
      <c r="BE2607" s="25"/>
      <c r="BF2607" s="25"/>
      <c r="BG2607" s="25"/>
      <c r="BH2607" s="25"/>
      <c r="BI2607" s="25"/>
      <c r="BJ2607" s="25"/>
      <c r="BK2607" s="25"/>
      <c r="BL2607" s="25"/>
      <c r="BM2607" s="25"/>
      <c r="BN2607" s="25"/>
      <c r="BO2607" s="25"/>
      <c r="BP2607" s="25"/>
      <c r="BQ2607" s="25"/>
      <c r="BR2607" s="25"/>
      <c r="BS2607" s="25"/>
      <c r="BT2607" s="25"/>
      <c r="BU2607" s="25"/>
      <c r="BV2607" s="25"/>
      <c r="BW2607" s="25"/>
      <c r="BX2607" s="25"/>
      <c r="BY2607" s="25"/>
      <c r="BZ2607" s="25"/>
    </row>
    <row r="2608" spans="1:78" ht="12.75">
      <c r="A2608" s="24"/>
      <c r="B2608" s="25"/>
      <c r="C2608" s="26"/>
      <c r="D2608" s="25"/>
      <c r="E2608" s="27"/>
      <c r="F2608" s="25"/>
      <c r="G2608" s="25"/>
      <c r="H2608" s="26"/>
      <c r="I2608" s="28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  <c r="AC2608" s="25"/>
      <c r="AD2608" s="25"/>
      <c r="AE2608" s="25"/>
      <c r="AF2608" s="25"/>
      <c r="AG2608" s="25"/>
      <c r="AH2608" s="25"/>
      <c r="AI2608" s="25"/>
      <c r="AJ2608" s="25"/>
      <c r="AK2608" s="25"/>
      <c r="AL2608" s="25"/>
      <c r="AM2608" s="25"/>
      <c r="AN2608" s="25"/>
      <c r="AO2608" s="25"/>
      <c r="AP2608" s="25"/>
      <c r="AQ2608" s="25"/>
      <c r="AR2608" s="25"/>
      <c r="AS2608" s="25"/>
      <c r="AT2608" s="25"/>
      <c r="AU2608" s="25"/>
      <c r="AV2608" s="25"/>
      <c r="AW2608" s="25"/>
      <c r="AX2608" s="25"/>
      <c r="AY2608" s="25"/>
      <c r="AZ2608" s="25"/>
      <c r="BA2608" s="25"/>
      <c r="BB2608" s="25"/>
      <c r="BC2608" s="25"/>
      <c r="BD2608" s="25"/>
      <c r="BE2608" s="25"/>
      <c r="BF2608" s="25"/>
      <c r="BG2608" s="25"/>
      <c r="BH2608" s="25"/>
      <c r="BI2608" s="25"/>
      <c r="BJ2608" s="25"/>
      <c r="BK2608" s="25"/>
      <c r="BL2608" s="25"/>
      <c r="BM2608" s="25"/>
      <c r="BN2608" s="25"/>
      <c r="BO2608" s="25"/>
      <c r="BP2608" s="25"/>
      <c r="BQ2608" s="25"/>
      <c r="BR2608" s="25"/>
      <c r="BS2608" s="25"/>
      <c r="BT2608" s="25"/>
      <c r="BU2608" s="25"/>
      <c r="BV2608" s="25"/>
      <c r="BW2608" s="25"/>
      <c r="BX2608" s="25"/>
      <c r="BY2608" s="25"/>
      <c r="BZ2608" s="25"/>
    </row>
    <row r="2609" spans="1:78" ht="12.75">
      <c r="A2609" s="24"/>
      <c r="B2609" s="25"/>
      <c r="C2609" s="26"/>
      <c r="D2609" s="25"/>
      <c r="E2609" s="27"/>
      <c r="F2609" s="25"/>
      <c r="G2609" s="25"/>
      <c r="H2609" s="26"/>
      <c r="I2609" s="28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  <c r="AC2609" s="25"/>
      <c r="AD2609" s="25"/>
      <c r="AE2609" s="25"/>
      <c r="AF2609" s="25"/>
      <c r="AG2609" s="25"/>
      <c r="AH2609" s="25"/>
      <c r="AI2609" s="25"/>
      <c r="AJ2609" s="25"/>
      <c r="AK2609" s="25"/>
      <c r="AL2609" s="25"/>
      <c r="AM2609" s="25"/>
      <c r="AN2609" s="25"/>
      <c r="AO2609" s="25"/>
      <c r="AP2609" s="25"/>
      <c r="AQ2609" s="25"/>
      <c r="AR2609" s="25"/>
      <c r="AS2609" s="25"/>
      <c r="AT2609" s="25"/>
      <c r="AU2609" s="25"/>
      <c r="AV2609" s="25"/>
      <c r="AW2609" s="25"/>
      <c r="AX2609" s="25"/>
      <c r="AY2609" s="25"/>
      <c r="AZ2609" s="25"/>
      <c r="BA2609" s="25"/>
      <c r="BB2609" s="25"/>
      <c r="BC2609" s="25"/>
      <c r="BD2609" s="25"/>
      <c r="BE2609" s="25"/>
      <c r="BF2609" s="25"/>
      <c r="BG2609" s="25"/>
      <c r="BH2609" s="25"/>
      <c r="BI2609" s="25"/>
      <c r="BJ2609" s="25"/>
      <c r="BK2609" s="25"/>
      <c r="BL2609" s="25"/>
      <c r="BM2609" s="25"/>
      <c r="BN2609" s="25"/>
      <c r="BO2609" s="25"/>
      <c r="BP2609" s="25"/>
      <c r="BQ2609" s="25"/>
      <c r="BR2609" s="25"/>
      <c r="BS2609" s="25"/>
      <c r="BT2609" s="25"/>
      <c r="BU2609" s="25"/>
      <c r="BV2609" s="25"/>
      <c r="BW2609" s="25"/>
      <c r="BX2609" s="25"/>
      <c r="BY2609" s="25"/>
      <c r="BZ2609" s="25"/>
    </row>
    <row r="2610" spans="1:78" ht="12.75">
      <c r="A2610" s="24"/>
      <c r="B2610" s="25"/>
      <c r="C2610" s="26"/>
      <c r="D2610" s="25"/>
      <c r="E2610" s="27"/>
      <c r="F2610" s="25"/>
      <c r="G2610" s="25"/>
      <c r="H2610" s="26"/>
      <c r="I2610" s="28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  <c r="AC2610" s="25"/>
      <c r="AD2610" s="25"/>
      <c r="AE2610" s="25"/>
      <c r="AF2610" s="25"/>
      <c r="AG2610" s="25"/>
      <c r="AH2610" s="25"/>
      <c r="AI2610" s="25"/>
      <c r="AJ2610" s="25"/>
      <c r="AK2610" s="25"/>
      <c r="AL2610" s="25"/>
      <c r="AM2610" s="25"/>
      <c r="AN2610" s="25"/>
      <c r="AO2610" s="25"/>
      <c r="AP2610" s="25"/>
      <c r="AQ2610" s="25"/>
      <c r="AR2610" s="25"/>
      <c r="AS2610" s="25"/>
      <c r="AT2610" s="25"/>
      <c r="AU2610" s="25"/>
      <c r="AV2610" s="25"/>
      <c r="AW2610" s="25"/>
      <c r="AX2610" s="25"/>
      <c r="AY2610" s="25"/>
      <c r="AZ2610" s="25"/>
      <c r="BA2610" s="25"/>
      <c r="BB2610" s="25"/>
      <c r="BC2610" s="25"/>
      <c r="BD2610" s="25"/>
      <c r="BE2610" s="25"/>
      <c r="BF2610" s="25"/>
      <c r="BG2610" s="25"/>
      <c r="BH2610" s="25"/>
      <c r="BI2610" s="25"/>
      <c r="BJ2610" s="25"/>
      <c r="BK2610" s="25"/>
      <c r="BL2610" s="25"/>
      <c r="BM2610" s="25"/>
      <c r="BN2610" s="25"/>
      <c r="BO2610" s="25"/>
      <c r="BP2610" s="25"/>
      <c r="BQ2610" s="25"/>
      <c r="BR2610" s="25"/>
      <c r="BS2610" s="25"/>
      <c r="BT2610" s="25"/>
      <c r="BU2610" s="25"/>
      <c r="BV2610" s="25"/>
      <c r="BW2610" s="25"/>
      <c r="BX2610" s="25"/>
      <c r="BY2610" s="25"/>
      <c r="BZ2610" s="25"/>
    </row>
    <row r="2611" spans="1:78" ht="12.75">
      <c r="A2611" s="24"/>
      <c r="B2611" s="25"/>
      <c r="C2611" s="26"/>
      <c r="D2611" s="25"/>
      <c r="E2611" s="27"/>
      <c r="F2611" s="25"/>
      <c r="G2611" s="25"/>
      <c r="H2611" s="26"/>
      <c r="I2611" s="28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  <c r="AC2611" s="25"/>
      <c r="AD2611" s="25"/>
      <c r="AE2611" s="25"/>
      <c r="AF2611" s="25"/>
      <c r="AG2611" s="25"/>
      <c r="AH2611" s="25"/>
      <c r="AI2611" s="25"/>
      <c r="AJ2611" s="25"/>
      <c r="AK2611" s="25"/>
      <c r="AL2611" s="25"/>
      <c r="AM2611" s="25"/>
      <c r="AN2611" s="25"/>
      <c r="AO2611" s="25"/>
      <c r="AP2611" s="25"/>
      <c r="AQ2611" s="25"/>
      <c r="AR2611" s="25"/>
      <c r="AS2611" s="25"/>
      <c r="AT2611" s="25"/>
      <c r="AU2611" s="25"/>
      <c r="AV2611" s="25"/>
      <c r="AW2611" s="25"/>
      <c r="AX2611" s="25"/>
      <c r="AY2611" s="25"/>
      <c r="AZ2611" s="25"/>
      <c r="BA2611" s="25"/>
      <c r="BB2611" s="25"/>
      <c r="BC2611" s="25"/>
      <c r="BD2611" s="25"/>
      <c r="BE2611" s="25"/>
      <c r="BF2611" s="25"/>
      <c r="BG2611" s="25"/>
      <c r="BH2611" s="25"/>
      <c r="BI2611" s="25"/>
      <c r="BJ2611" s="25"/>
      <c r="BK2611" s="25"/>
      <c r="BL2611" s="25"/>
      <c r="BM2611" s="25"/>
      <c r="BN2611" s="25"/>
      <c r="BO2611" s="25"/>
      <c r="BP2611" s="25"/>
      <c r="BQ2611" s="25"/>
      <c r="BR2611" s="25"/>
      <c r="BS2611" s="25"/>
      <c r="BT2611" s="25"/>
      <c r="BU2611" s="25"/>
      <c r="BV2611" s="25"/>
      <c r="BW2611" s="25"/>
      <c r="BX2611" s="25"/>
      <c r="BY2611" s="25"/>
      <c r="BZ2611" s="25"/>
    </row>
    <row r="2612" spans="1:78" ht="12.75">
      <c r="A2612" s="24"/>
      <c r="B2612" s="25"/>
      <c r="C2612" s="26"/>
      <c r="D2612" s="25"/>
      <c r="E2612" s="27"/>
      <c r="F2612" s="25"/>
      <c r="G2612" s="25"/>
      <c r="H2612" s="26"/>
      <c r="I2612" s="28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/>
      <c r="AM2612" s="25"/>
      <c r="AN2612" s="25"/>
      <c r="AO2612" s="25"/>
      <c r="AP2612" s="25"/>
      <c r="AQ2612" s="25"/>
      <c r="AR2612" s="25"/>
      <c r="AS2612" s="25"/>
      <c r="AT2612" s="25"/>
      <c r="AU2612" s="25"/>
      <c r="AV2612" s="25"/>
      <c r="AW2612" s="25"/>
      <c r="AX2612" s="25"/>
      <c r="AY2612" s="25"/>
      <c r="AZ2612" s="25"/>
      <c r="BA2612" s="25"/>
      <c r="BB2612" s="25"/>
      <c r="BC2612" s="25"/>
      <c r="BD2612" s="25"/>
      <c r="BE2612" s="25"/>
      <c r="BF2612" s="25"/>
      <c r="BG2612" s="25"/>
      <c r="BH2612" s="25"/>
      <c r="BI2612" s="25"/>
      <c r="BJ2612" s="25"/>
      <c r="BK2612" s="25"/>
      <c r="BL2612" s="25"/>
      <c r="BM2612" s="25"/>
      <c r="BN2612" s="25"/>
      <c r="BO2612" s="25"/>
      <c r="BP2612" s="25"/>
      <c r="BQ2612" s="25"/>
      <c r="BR2612" s="25"/>
      <c r="BS2612" s="25"/>
      <c r="BT2612" s="25"/>
      <c r="BU2612" s="25"/>
      <c r="BV2612" s="25"/>
      <c r="BW2612" s="25"/>
      <c r="BX2612" s="25"/>
      <c r="BY2612" s="25"/>
      <c r="BZ2612" s="25"/>
    </row>
    <row r="2613" spans="1:78" ht="12.75">
      <c r="A2613" s="24"/>
      <c r="B2613" s="25"/>
      <c r="C2613" s="26"/>
      <c r="D2613" s="25"/>
      <c r="E2613" s="27"/>
      <c r="F2613" s="25"/>
      <c r="G2613" s="25"/>
      <c r="H2613" s="26"/>
      <c r="I2613" s="28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  <c r="AC2613" s="25"/>
      <c r="AD2613" s="25"/>
      <c r="AE2613" s="25"/>
      <c r="AF2613" s="25"/>
      <c r="AG2613" s="25"/>
      <c r="AH2613" s="25"/>
      <c r="AI2613" s="25"/>
      <c r="AJ2613" s="25"/>
      <c r="AK2613" s="25"/>
      <c r="AL2613" s="25"/>
      <c r="AM2613" s="25"/>
      <c r="AN2613" s="25"/>
      <c r="AO2613" s="25"/>
      <c r="AP2613" s="25"/>
      <c r="AQ2613" s="25"/>
      <c r="AR2613" s="25"/>
      <c r="AS2613" s="25"/>
      <c r="AT2613" s="25"/>
      <c r="AU2613" s="25"/>
      <c r="AV2613" s="25"/>
      <c r="AW2613" s="25"/>
      <c r="AX2613" s="25"/>
      <c r="AY2613" s="25"/>
      <c r="AZ2613" s="25"/>
      <c r="BA2613" s="25"/>
      <c r="BB2613" s="25"/>
      <c r="BC2613" s="25"/>
      <c r="BD2613" s="25"/>
      <c r="BE2613" s="25"/>
      <c r="BF2613" s="25"/>
      <c r="BG2613" s="25"/>
      <c r="BH2613" s="25"/>
      <c r="BI2613" s="25"/>
      <c r="BJ2613" s="25"/>
      <c r="BK2613" s="25"/>
      <c r="BL2613" s="25"/>
      <c r="BM2613" s="25"/>
      <c r="BN2613" s="25"/>
      <c r="BO2613" s="25"/>
      <c r="BP2613" s="25"/>
      <c r="BQ2613" s="25"/>
      <c r="BR2613" s="25"/>
      <c r="BS2613" s="25"/>
      <c r="BT2613" s="25"/>
      <c r="BU2613" s="25"/>
      <c r="BV2613" s="25"/>
      <c r="BW2613" s="25"/>
      <c r="BX2613" s="25"/>
      <c r="BY2613" s="25"/>
      <c r="BZ2613" s="25"/>
    </row>
    <row r="2614" spans="1:78" ht="12.75">
      <c r="A2614" s="24"/>
      <c r="B2614" s="25"/>
      <c r="C2614" s="26"/>
      <c r="D2614" s="25"/>
      <c r="E2614" s="27"/>
      <c r="F2614" s="25"/>
      <c r="G2614" s="25"/>
      <c r="H2614" s="26"/>
      <c r="I2614" s="28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/>
      <c r="AQ2614" s="25"/>
      <c r="AR2614" s="25"/>
      <c r="AS2614" s="25"/>
      <c r="AT2614" s="25"/>
      <c r="AU2614" s="25"/>
      <c r="AV2614" s="25"/>
      <c r="AW2614" s="25"/>
      <c r="AX2614" s="25"/>
      <c r="AY2614" s="25"/>
      <c r="AZ2614" s="25"/>
      <c r="BA2614" s="25"/>
      <c r="BB2614" s="25"/>
      <c r="BC2614" s="25"/>
      <c r="BD2614" s="25"/>
      <c r="BE2614" s="25"/>
      <c r="BF2614" s="25"/>
      <c r="BG2614" s="25"/>
      <c r="BH2614" s="25"/>
      <c r="BI2614" s="25"/>
      <c r="BJ2614" s="25"/>
      <c r="BK2614" s="25"/>
      <c r="BL2614" s="25"/>
      <c r="BM2614" s="25"/>
      <c r="BN2614" s="25"/>
      <c r="BO2614" s="25"/>
      <c r="BP2614" s="25"/>
      <c r="BQ2614" s="25"/>
      <c r="BR2614" s="25"/>
      <c r="BS2614" s="25"/>
      <c r="BT2614" s="25"/>
      <c r="BU2614" s="25"/>
      <c r="BV2614" s="25"/>
      <c r="BW2614" s="25"/>
      <c r="BX2614" s="25"/>
      <c r="BY2614" s="25"/>
      <c r="BZ2614" s="25"/>
    </row>
    <row r="2615" spans="1:78" ht="12.75">
      <c r="A2615" s="24"/>
      <c r="B2615" s="25"/>
      <c r="C2615" s="26"/>
      <c r="D2615" s="25"/>
      <c r="E2615" s="27"/>
      <c r="F2615" s="25"/>
      <c r="G2615" s="25"/>
      <c r="H2615" s="26"/>
      <c r="I2615" s="28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/>
      <c r="AQ2615" s="25"/>
      <c r="AR2615" s="25"/>
      <c r="AS2615" s="25"/>
      <c r="AT2615" s="25"/>
      <c r="AU2615" s="25"/>
      <c r="AV2615" s="25"/>
      <c r="AW2615" s="25"/>
      <c r="AX2615" s="25"/>
      <c r="AY2615" s="25"/>
      <c r="AZ2615" s="25"/>
      <c r="BA2615" s="25"/>
      <c r="BB2615" s="25"/>
      <c r="BC2615" s="25"/>
      <c r="BD2615" s="25"/>
      <c r="BE2615" s="25"/>
      <c r="BF2615" s="25"/>
      <c r="BG2615" s="25"/>
      <c r="BH2615" s="25"/>
      <c r="BI2615" s="25"/>
      <c r="BJ2615" s="25"/>
      <c r="BK2615" s="25"/>
      <c r="BL2615" s="25"/>
      <c r="BM2615" s="25"/>
      <c r="BN2615" s="25"/>
      <c r="BO2615" s="25"/>
      <c r="BP2615" s="25"/>
      <c r="BQ2615" s="25"/>
      <c r="BR2615" s="25"/>
      <c r="BS2615" s="25"/>
      <c r="BT2615" s="25"/>
      <c r="BU2615" s="25"/>
      <c r="BV2615" s="25"/>
      <c r="BW2615" s="25"/>
      <c r="BX2615" s="25"/>
      <c r="BY2615" s="25"/>
      <c r="BZ2615" s="25"/>
    </row>
    <row r="2616" spans="1:78" ht="12.75">
      <c r="A2616" s="24"/>
      <c r="B2616" s="25"/>
      <c r="C2616" s="26"/>
      <c r="D2616" s="25"/>
      <c r="E2616" s="27"/>
      <c r="F2616" s="25"/>
      <c r="G2616" s="25"/>
      <c r="H2616" s="26"/>
      <c r="I2616" s="28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/>
      <c r="AM2616" s="25"/>
      <c r="AN2616" s="25"/>
      <c r="AO2616" s="25"/>
      <c r="AP2616" s="25"/>
      <c r="AQ2616" s="25"/>
      <c r="AR2616" s="25"/>
      <c r="AS2616" s="25"/>
      <c r="AT2616" s="25"/>
      <c r="AU2616" s="25"/>
      <c r="AV2616" s="25"/>
      <c r="AW2616" s="25"/>
      <c r="AX2616" s="25"/>
      <c r="AY2616" s="25"/>
      <c r="AZ2616" s="25"/>
      <c r="BA2616" s="25"/>
      <c r="BB2616" s="25"/>
      <c r="BC2616" s="25"/>
      <c r="BD2616" s="25"/>
      <c r="BE2616" s="25"/>
      <c r="BF2616" s="25"/>
      <c r="BG2616" s="25"/>
      <c r="BH2616" s="25"/>
      <c r="BI2616" s="25"/>
      <c r="BJ2616" s="25"/>
      <c r="BK2616" s="25"/>
      <c r="BL2616" s="25"/>
      <c r="BM2616" s="25"/>
      <c r="BN2616" s="25"/>
      <c r="BO2616" s="25"/>
      <c r="BP2616" s="25"/>
      <c r="BQ2616" s="25"/>
      <c r="BR2616" s="25"/>
      <c r="BS2616" s="25"/>
      <c r="BT2616" s="25"/>
      <c r="BU2616" s="25"/>
      <c r="BV2616" s="25"/>
      <c r="BW2616" s="25"/>
      <c r="BX2616" s="25"/>
      <c r="BY2616" s="25"/>
      <c r="BZ2616" s="25"/>
    </row>
    <row r="2617" spans="1:78" ht="12.75">
      <c r="A2617" s="24"/>
      <c r="B2617" s="25"/>
      <c r="C2617" s="26"/>
      <c r="D2617" s="25"/>
      <c r="E2617" s="27"/>
      <c r="F2617" s="25"/>
      <c r="G2617" s="25"/>
      <c r="H2617" s="26"/>
      <c r="I2617" s="28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  <c r="AC2617" s="25"/>
      <c r="AD2617" s="25"/>
      <c r="AE2617" s="25"/>
      <c r="AF2617" s="25"/>
      <c r="AG2617" s="25"/>
      <c r="AH2617" s="25"/>
      <c r="AI2617" s="25"/>
      <c r="AJ2617" s="25"/>
      <c r="AK2617" s="25"/>
      <c r="AL2617" s="25"/>
      <c r="AM2617" s="25"/>
      <c r="AN2617" s="25"/>
      <c r="AO2617" s="25"/>
      <c r="AP2617" s="25"/>
      <c r="AQ2617" s="25"/>
      <c r="AR2617" s="25"/>
      <c r="AS2617" s="25"/>
      <c r="AT2617" s="25"/>
      <c r="AU2617" s="25"/>
      <c r="AV2617" s="25"/>
      <c r="AW2617" s="25"/>
      <c r="AX2617" s="25"/>
      <c r="AY2617" s="25"/>
      <c r="AZ2617" s="25"/>
      <c r="BA2617" s="25"/>
      <c r="BB2617" s="25"/>
      <c r="BC2617" s="25"/>
      <c r="BD2617" s="25"/>
      <c r="BE2617" s="25"/>
      <c r="BF2617" s="25"/>
      <c r="BG2617" s="25"/>
      <c r="BH2617" s="25"/>
      <c r="BI2617" s="25"/>
      <c r="BJ2617" s="25"/>
      <c r="BK2617" s="25"/>
      <c r="BL2617" s="25"/>
      <c r="BM2617" s="25"/>
      <c r="BN2617" s="25"/>
      <c r="BO2617" s="25"/>
      <c r="BP2617" s="25"/>
      <c r="BQ2617" s="25"/>
      <c r="BR2617" s="25"/>
      <c r="BS2617" s="25"/>
      <c r="BT2617" s="25"/>
      <c r="BU2617" s="25"/>
      <c r="BV2617" s="25"/>
      <c r="BW2617" s="25"/>
      <c r="BX2617" s="25"/>
      <c r="BY2617" s="25"/>
      <c r="BZ2617" s="25"/>
    </row>
    <row r="2618" spans="1:78" ht="12.75">
      <c r="A2618" s="24"/>
      <c r="B2618" s="25"/>
      <c r="C2618" s="26"/>
      <c r="D2618" s="25"/>
      <c r="E2618" s="27"/>
      <c r="F2618" s="25"/>
      <c r="G2618" s="25"/>
      <c r="H2618" s="26"/>
      <c r="I2618" s="28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  <c r="AC2618" s="25"/>
      <c r="AD2618" s="25"/>
      <c r="AE2618" s="25"/>
      <c r="AF2618" s="25"/>
      <c r="AG2618" s="25"/>
      <c r="AH2618" s="25"/>
      <c r="AI2618" s="25"/>
      <c r="AJ2618" s="25"/>
      <c r="AK2618" s="25"/>
      <c r="AL2618" s="25"/>
      <c r="AM2618" s="25"/>
      <c r="AN2618" s="25"/>
      <c r="AO2618" s="25"/>
      <c r="AP2618" s="25"/>
      <c r="AQ2618" s="25"/>
      <c r="AR2618" s="25"/>
      <c r="AS2618" s="25"/>
      <c r="AT2618" s="25"/>
      <c r="AU2618" s="25"/>
      <c r="AV2618" s="25"/>
      <c r="AW2618" s="25"/>
      <c r="AX2618" s="25"/>
      <c r="AY2618" s="25"/>
      <c r="AZ2618" s="25"/>
      <c r="BA2618" s="25"/>
      <c r="BB2618" s="25"/>
      <c r="BC2618" s="25"/>
      <c r="BD2618" s="25"/>
      <c r="BE2618" s="25"/>
      <c r="BF2618" s="25"/>
      <c r="BG2618" s="25"/>
      <c r="BH2618" s="25"/>
      <c r="BI2618" s="25"/>
      <c r="BJ2618" s="25"/>
      <c r="BK2618" s="25"/>
      <c r="BL2618" s="25"/>
      <c r="BM2618" s="25"/>
      <c r="BN2618" s="25"/>
      <c r="BO2618" s="25"/>
      <c r="BP2618" s="25"/>
      <c r="BQ2618" s="25"/>
      <c r="BR2618" s="25"/>
      <c r="BS2618" s="25"/>
      <c r="BT2618" s="25"/>
      <c r="BU2618" s="25"/>
      <c r="BV2618" s="25"/>
      <c r="BW2618" s="25"/>
      <c r="BX2618" s="25"/>
      <c r="BY2618" s="25"/>
      <c r="BZ2618" s="25"/>
    </row>
    <row r="2619" spans="1:78" ht="12.75">
      <c r="A2619" s="24"/>
      <c r="B2619" s="25"/>
      <c r="C2619" s="26"/>
      <c r="D2619" s="25"/>
      <c r="E2619" s="27"/>
      <c r="F2619" s="25"/>
      <c r="G2619" s="25"/>
      <c r="H2619" s="26"/>
      <c r="I2619" s="28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  <c r="AC2619" s="25"/>
      <c r="AD2619" s="25"/>
      <c r="AE2619" s="25"/>
      <c r="AF2619" s="25"/>
      <c r="AG2619" s="25"/>
      <c r="AH2619" s="25"/>
      <c r="AI2619" s="25"/>
      <c r="AJ2619" s="25"/>
      <c r="AK2619" s="25"/>
      <c r="AL2619" s="25"/>
      <c r="AM2619" s="25"/>
      <c r="AN2619" s="25"/>
      <c r="AO2619" s="25"/>
      <c r="AP2619" s="25"/>
      <c r="AQ2619" s="25"/>
      <c r="AR2619" s="25"/>
      <c r="AS2619" s="25"/>
      <c r="AT2619" s="25"/>
      <c r="AU2619" s="25"/>
      <c r="AV2619" s="25"/>
      <c r="AW2619" s="25"/>
      <c r="AX2619" s="25"/>
      <c r="AY2619" s="25"/>
      <c r="AZ2619" s="25"/>
      <c r="BA2619" s="25"/>
      <c r="BB2619" s="25"/>
      <c r="BC2619" s="25"/>
      <c r="BD2619" s="25"/>
      <c r="BE2619" s="25"/>
      <c r="BF2619" s="25"/>
      <c r="BG2619" s="25"/>
      <c r="BH2619" s="25"/>
      <c r="BI2619" s="25"/>
      <c r="BJ2619" s="25"/>
      <c r="BK2619" s="25"/>
      <c r="BL2619" s="25"/>
      <c r="BM2619" s="25"/>
      <c r="BN2619" s="25"/>
      <c r="BO2619" s="25"/>
      <c r="BP2619" s="25"/>
      <c r="BQ2619" s="25"/>
      <c r="BR2619" s="25"/>
      <c r="BS2619" s="25"/>
      <c r="BT2619" s="25"/>
      <c r="BU2619" s="25"/>
      <c r="BV2619" s="25"/>
      <c r="BW2619" s="25"/>
      <c r="BX2619" s="25"/>
      <c r="BY2619" s="25"/>
      <c r="BZ2619" s="25"/>
    </row>
    <row r="2620" spans="1:78" ht="12.75">
      <c r="A2620" s="24"/>
      <c r="B2620" s="25"/>
      <c r="C2620" s="26"/>
      <c r="D2620" s="25"/>
      <c r="E2620" s="27"/>
      <c r="F2620" s="25"/>
      <c r="G2620" s="25"/>
      <c r="H2620" s="26"/>
      <c r="I2620" s="28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  <c r="AC2620" s="25"/>
      <c r="AD2620" s="25"/>
      <c r="AE2620" s="25"/>
      <c r="AF2620" s="25"/>
      <c r="AG2620" s="25"/>
      <c r="AH2620" s="25"/>
      <c r="AI2620" s="25"/>
      <c r="AJ2620" s="25"/>
      <c r="AK2620" s="25"/>
      <c r="AL2620" s="25"/>
      <c r="AM2620" s="25"/>
      <c r="AN2620" s="25"/>
      <c r="AO2620" s="25"/>
      <c r="AP2620" s="25"/>
      <c r="AQ2620" s="25"/>
      <c r="AR2620" s="25"/>
      <c r="AS2620" s="25"/>
      <c r="AT2620" s="25"/>
      <c r="AU2620" s="25"/>
      <c r="AV2620" s="25"/>
      <c r="AW2620" s="25"/>
      <c r="AX2620" s="25"/>
      <c r="AY2620" s="25"/>
      <c r="AZ2620" s="25"/>
      <c r="BA2620" s="25"/>
      <c r="BB2620" s="25"/>
      <c r="BC2620" s="25"/>
      <c r="BD2620" s="25"/>
      <c r="BE2620" s="25"/>
      <c r="BF2620" s="25"/>
      <c r="BG2620" s="25"/>
      <c r="BH2620" s="25"/>
      <c r="BI2620" s="25"/>
      <c r="BJ2620" s="25"/>
      <c r="BK2620" s="25"/>
      <c r="BL2620" s="25"/>
      <c r="BM2620" s="25"/>
      <c r="BN2620" s="25"/>
      <c r="BO2620" s="25"/>
      <c r="BP2620" s="25"/>
      <c r="BQ2620" s="25"/>
      <c r="BR2620" s="25"/>
      <c r="BS2620" s="25"/>
      <c r="BT2620" s="25"/>
      <c r="BU2620" s="25"/>
      <c r="BV2620" s="25"/>
      <c r="BW2620" s="25"/>
      <c r="BX2620" s="25"/>
      <c r="BY2620" s="25"/>
      <c r="BZ2620" s="25"/>
    </row>
    <row r="2621" spans="1:78" ht="12.75">
      <c r="A2621" s="24"/>
      <c r="B2621" s="25"/>
      <c r="C2621" s="26"/>
      <c r="D2621" s="25"/>
      <c r="E2621" s="27"/>
      <c r="F2621" s="25"/>
      <c r="G2621" s="25"/>
      <c r="H2621" s="26"/>
      <c r="I2621" s="28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  <c r="AC2621" s="25"/>
      <c r="AD2621" s="25"/>
      <c r="AE2621" s="25"/>
      <c r="AF2621" s="25"/>
      <c r="AG2621" s="25"/>
      <c r="AH2621" s="25"/>
      <c r="AI2621" s="25"/>
      <c r="AJ2621" s="25"/>
      <c r="AK2621" s="25"/>
      <c r="AL2621" s="25"/>
      <c r="AM2621" s="25"/>
      <c r="AN2621" s="25"/>
      <c r="AO2621" s="25"/>
      <c r="AP2621" s="25"/>
      <c r="AQ2621" s="25"/>
      <c r="AR2621" s="25"/>
      <c r="AS2621" s="25"/>
      <c r="AT2621" s="25"/>
      <c r="AU2621" s="25"/>
      <c r="AV2621" s="25"/>
      <c r="AW2621" s="25"/>
      <c r="AX2621" s="25"/>
      <c r="AY2621" s="25"/>
      <c r="AZ2621" s="25"/>
      <c r="BA2621" s="25"/>
      <c r="BB2621" s="25"/>
      <c r="BC2621" s="25"/>
      <c r="BD2621" s="25"/>
      <c r="BE2621" s="25"/>
      <c r="BF2621" s="25"/>
      <c r="BG2621" s="25"/>
      <c r="BH2621" s="25"/>
      <c r="BI2621" s="25"/>
      <c r="BJ2621" s="25"/>
      <c r="BK2621" s="25"/>
      <c r="BL2621" s="25"/>
      <c r="BM2621" s="25"/>
      <c r="BN2621" s="25"/>
      <c r="BO2621" s="25"/>
      <c r="BP2621" s="25"/>
      <c r="BQ2621" s="25"/>
      <c r="BR2621" s="25"/>
      <c r="BS2621" s="25"/>
      <c r="BT2621" s="25"/>
      <c r="BU2621" s="25"/>
      <c r="BV2621" s="25"/>
      <c r="BW2621" s="25"/>
      <c r="BX2621" s="25"/>
      <c r="BY2621" s="25"/>
      <c r="BZ2621" s="25"/>
    </row>
    <row r="2622" spans="1:78" ht="12.75">
      <c r="A2622" s="24"/>
      <c r="B2622" s="25"/>
      <c r="C2622" s="26"/>
      <c r="D2622" s="25"/>
      <c r="E2622" s="27"/>
      <c r="F2622" s="25"/>
      <c r="G2622" s="25"/>
      <c r="H2622" s="26"/>
      <c r="I2622" s="28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  <c r="AC2622" s="25"/>
      <c r="AD2622" s="25"/>
      <c r="AE2622" s="25"/>
      <c r="AF2622" s="25"/>
      <c r="AG2622" s="25"/>
      <c r="AH2622" s="25"/>
      <c r="AI2622" s="25"/>
      <c r="AJ2622" s="25"/>
      <c r="AK2622" s="25"/>
      <c r="AL2622" s="25"/>
      <c r="AM2622" s="25"/>
      <c r="AN2622" s="25"/>
      <c r="AO2622" s="25"/>
      <c r="AP2622" s="25"/>
      <c r="AQ2622" s="25"/>
      <c r="AR2622" s="25"/>
      <c r="AS2622" s="25"/>
      <c r="AT2622" s="25"/>
      <c r="AU2622" s="25"/>
      <c r="AV2622" s="25"/>
      <c r="AW2622" s="25"/>
      <c r="AX2622" s="25"/>
      <c r="AY2622" s="25"/>
      <c r="AZ2622" s="25"/>
      <c r="BA2622" s="25"/>
      <c r="BB2622" s="25"/>
      <c r="BC2622" s="25"/>
      <c r="BD2622" s="25"/>
      <c r="BE2622" s="25"/>
      <c r="BF2622" s="25"/>
      <c r="BG2622" s="25"/>
      <c r="BH2622" s="25"/>
      <c r="BI2622" s="25"/>
      <c r="BJ2622" s="25"/>
      <c r="BK2622" s="25"/>
      <c r="BL2622" s="25"/>
      <c r="BM2622" s="25"/>
      <c r="BN2622" s="25"/>
      <c r="BO2622" s="25"/>
      <c r="BP2622" s="25"/>
      <c r="BQ2622" s="25"/>
      <c r="BR2622" s="25"/>
      <c r="BS2622" s="25"/>
      <c r="BT2622" s="25"/>
      <c r="BU2622" s="25"/>
      <c r="BV2622" s="25"/>
      <c r="BW2622" s="25"/>
      <c r="BX2622" s="25"/>
      <c r="BY2622" s="25"/>
      <c r="BZ2622" s="25"/>
    </row>
    <row r="2623" spans="1:78" ht="12.75">
      <c r="A2623" s="24"/>
      <c r="B2623" s="25"/>
      <c r="C2623" s="26"/>
      <c r="D2623" s="25"/>
      <c r="E2623" s="27"/>
      <c r="F2623" s="25"/>
      <c r="G2623" s="25"/>
      <c r="H2623" s="26"/>
      <c r="I2623" s="28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  <c r="AC2623" s="25"/>
      <c r="AD2623" s="25"/>
      <c r="AE2623" s="25"/>
      <c r="AF2623" s="25"/>
      <c r="AG2623" s="25"/>
      <c r="AH2623" s="25"/>
      <c r="AI2623" s="25"/>
      <c r="AJ2623" s="25"/>
      <c r="AK2623" s="25"/>
      <c r="AL2623" s="25"/>
      <c r="AM2623" s="25"/>
      <c r="AN2623" s="25"/>
      <c r="AO2623" s="25"/>
      <c r="AP2623" s="25"/>
      <c r="AQ2623" s="25"/>
      <c r="AR2623" s="25"/>
      <c r="AS2623" s="25"/>
      <c r="AT2623" s="25"/>
      <c r="AU2623" s="25"/>
      <c r="AV2623" s="25"/>
      <c r="AW2623" s="25"/>
      <c r="AX2623" s="25"/>
      <c r="AY2623" s="25"/>
      <c r="AZ2623" s="25"/>
      <c r="BA2623" s="25"/>
      <c r="BB2623" s="25"/>
      <c r="BC2623" s="25"/>
      <c r="BD2623" s="25"/>
      <c r="BE2623" s="25"/>
      <c r="BF2623" s="25"/>
      <c r="BG2623" s="25"/>
      <c r="BH2623" s="25"/>
      <c r="BI2623" s="25"/>
      <c r="BJ2623" s="25"/>
      <c r="BK2623" s="25"/>
      <c r="BL2623" s="25"/>
      <c r="BM2623" s="25"/>
      <c r="BN2623" s="25"/>
      <c r="BO2623" s="25"/>
      <c r="BP2623" s="25"/>
      <c r="BQ2623" s="25"/>
      <c r="BR2623" s="25"/>
      <c r="BS2623" s="25"/>
      <c r="BT2623" s="25"/>
      <c r="BU2623" s="25"/>
      <c r="BV2623" s="25"/>
      <c r="BW2623" s="25"/>
      <c r="BX2623" s="25"/>
      <c r="BY2623" s="25"/>
      <c r="BZ2623" s="25"/>
    </row>
    <row r="2624" spans="1:78" ht="12.75">
      <c r="A2624" s="24"/>
      <c r="B2624" s="25"/>
      <c r="C2624" s="26"/>
      <c r="D2624" s="25"/>
      <c r="E2624" s="27"/>
      <c r="F2624" s="25"/>
      <c r="G2624" s="25"/>
      <c r="H2624" s="26"/>
      <c r="I2624" s="28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  <c r="AC2624" s="25"/>
      <c r="AD2624" s="25"/>
      <c r="AE2624" s="25"/>
      <c r="AF2624" s="25"/>
      <c r="AG2624" s="25"/>
      <c r="AH2624" s="25"/>
      <c r="AI2624" s="25"/>
      <c r="AJ2624" s="25"/>
      <c r="AK2624" s="25"/>
      <c r="AL2624" s="25"/>
      <c r="AM2624" s="25"/>
      <c r="AN2624" s="25"/>
      <c r="AO2624" s="25"/>
      <c r="AP2624" s="25"/>
      <c r="AQ2624" s="25"/>
      <c r="AR2624" s="25"/>
      <c r="AS2624" s="25"/>
      <c r="AT2624" s="25"/>
      <c r="AU2624" s="25"/>
      <c r="AV2624" s="25"/>
      <c r="AW2624" s="25"/>
      <c r="AX2624" s="25"/>
      <c r="AY2624" s="25"/>
      <c r="AZ2624" s="25"/>
      <c r="BA2624" s="25"/>
      <c r="BB2624" s="25"/>
      <c r="BC2624" s="25"/>
      <c r="BD2624" s="25"/>
      <c r="BE2624" s="25"/>
      <c r="BF2624" s="25"/>
      <c r="BG2624" s="25"/>
      <c r="BH2624" s="25"/>
      <c r="BI2624" s="25"/>
      <c r="BJ2624" s="25"/>
      <c r="BK2624" s="25"/>
      <c r="BL2624" s="25"/>
      <c r="BM2624" s="25"/>
      <c r="BN2624" s="25"/>
      <c r="BO2624" s="25"/>
      <c r="BP2624" s="25"/>
      <c r="BQ2624" s="25"/>
      <c r="BR2624" s="25"/>
      <c r="BS2624" s="25"/>
      <c r="BT2624" s="25"/>
      <c r="BU2624" s="25"/>
      <c r="BV2624" s="25"/>
      <c r="BW2624" s="25"/>
      <c r="BX2624" s="25"/>
      <c r="BY2624" s="25"/>
      <c r="BZ2624" s="25"/>
    </row>
    <row r="2625" spans="1:78" ht="12.75">
      <c r="A2625" s="24"/>
      <c r="B2625" s="25"/>
      <c r="C2625" s="26"/>
      <c r="D2625" s="25"/>
      <c r="E2625" s="27"/>
      <c r="F2625" s="25"/>
      <c r="G2625" s="25"/>
      <c r="H2625" s="26"/>
      <c r="I2625" s="28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  <c r="AC2625" s="25"/>
      <c r="AD2625" s="25"/>
      <c r="AE2625" s="25"/>
      <c r="AF2625" s="25"/>
      <c r="AG2625" s="25"/>
      <c r="AH2625" s="25"/>
      <c r="AI2625" s="25"/>
      <c r="AJ2625" s="25"/>
      <c r="AK2625" s="25"/>
      <c r="AL2625" s="25"/>
      <c r="AM2625" s="25"/>
      <c r="AN2625" s="25"/>
      <c r="AO2625" s="25"/>
      <c r="AP2625" s="25"/>
      <c r="AQ2625" s="25"/>
      <c r="AR2625" s="25"/>
      <c r="AS2625" s="25"/>
      <c r="AT2625" s="25"/>
      <c r="AU2625" s="25"/>
      <c r="AV2625" s="25"/>
      <c r="AW2625" s="25"/>
      <c r="AX2625" s="25"/>
      <c r="AY2625" s="25"/>
      <c r="AZ2625" s="25"/>
      <c r="BA2625" s="25"/>
      <c r="BB2625" s="25"/>
      <c r="BC2625" s="25"/>
      <c r="BD2625" s="25"/>
      <c r="BE2625" s="25"/>
      <c r="BF2625" s="25"/>
      <c r="BG2625" s="25"/>
      <c r="BH2625" s="25"/>
      <c r="BI2625" s="25"/>
      <c r="BJ2625" s="25"/>
      <c r="BK2625" s="25"/>
      <c r="BL2625" s="25"/>
      <c r="BM2625" s="25"/>
      <c r="BN2625" s="25"/>
      <c r="BO2625" s="25"/>
      <c r="BP2625" s="25"/>
      <c r="BQ2625" s="25"/>
      <c r="BR2625" s="25"/>
      <c r="BS2625" s="25"/>
      <c r="BT2625" s="25"/>
      <c r="BU2625" s="25"/>
      <c r="BV2625" s="25"/>
      <c r="BW2625" s="25"/>
      <c r="BX2625" s="25"/>
      <c r="BY2625" s="25"/>
      <c r="BZ2625" s="25"/>
    </row>
    <row r="2626" spans="1:78" ht="12.75">
      <c r="A2626" s="24"/>
      <c r="B2626" s="25"/>
      <c r="C2626" s="26"/>
      <c r="D2626" s="25"/>
      <c r="E2626" s="27"/>
      <c r="F2626" s="25"/>
      <c r="G2626" s="25"/>
      <c r="H2626" s="26"/>
      <c r="I2626" s="28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  <c r="AC2626" s="25"/>
      <c r="AD2626" s="25"/>
      <c r="AE2626" s="25"/>
      <c r="AF2626" s="25"/>
      <c r="AG2626" s="25"/>
      <c r="AH2626" s="25"/>
      <c r="AI2626" s="25"/>
      <c r="AJ2626" s="25"/>
      <c r="AK2626" s="25"/>
      <c r="AL2626" s="25"/>
      <c r="AM2626" s="25"/>
      <c r="AN2626" s="25"/>
      <c r="AO2626" s="25"/>
      <c r="AP2626" s="25"/>
      <c r="AQ2626" s="25"/>
      <c r="AR2626" s="25"/>
      <c r="AS2626" s="25"/>
      <c r="AT2626" s="25"/>
      <c r="AU2626" s="25"/>
      <c r="AV2626" s="25"/>
      <c r="AW2626" s="25"/>
      <c r="AX2626" s="25"/>
      <c r="AY2626" s="25"/>
      <c r="AZ2626" s="25"/>
      <c r="BA2626" s="25"/>
      <c r="BB2626" s="25"/>
      <c r="BC2626" s="25"/>
      <c r="BD2626" s="25"/>
      <c r="BE2626" s="25"/>
      <c r="BF2626" s="25"/>
      <c r="BG2626" s="25"/>
      <c r="BH2626" s="25"/>
      <c r="BI2626" s="25"/>
      <c r="BJ2626" s="25"/>
      <c r="BK2626" s="25"/>
      <c r="BL2626" s="25"/>
      <c r="BM2626" s="25"/>
      <c r="BN2626" s="25"/>
      <c r="BO2626" s="25"/>
      <c r="BP2626" s="25"/>
      <c r="BQ2626" s="25"/>
      <c r="BR2626" s="25"/>
      <c r="BS2626" s="25"/>
      <c r="BT2626" s="25"/>
      <c r="BU2626" s="25"/>
      <c r="BV2626" s="25"/>
      <c r="BW2626" s="25"/>
      <c r="BX2626" s="25"/>
      <c r="BY2626" s="25"/>
      <c r="BZ2626" s="25"/>
    </row>
    <row r="2627" spans="1:78" ht="12.75">
      <c r="A2627" s="24"/>
      <c r="B2627" s="25"/>
      <c r="C2627" s="26"/>
      <c r="D2627" s="25"/>
      <c r="E2627" s="27"/>
      <c r="F2627" s="25"/>
      <c r="G2627" s="25"/>
      <c r="H2627" s="26"/>
      <c r="I2627" s="28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/>
      <c r="AQ2627" s="25"/>
      <c r="AR2627" s="25"/>
      <c r="AS2627" s="25"/>
      <c r="AT2627" s="25"/>
      <c r="AU2627" s="25"/>
      <c r="AV2627" s="25"/>
      <c r="AW2627" s="25"/>
      <c r="AX2627" s="25"/>
      <c r="AY2627" s="25"/>
      <c r="AZ2627" s="25"/>
      <c r="BA2627" s="25"/>
      <c r="BB2627" s="25"/>
      <c r="BC2627" s="25"/>
      <c r="BD2627" s="25"/>
      <c r="BE2627" s="25"/>
      <c r="BF2627" s="25"/>
      <c r="BG2627" s="25"/>
      <c r="BH2627" s="25"/>
      <c r="BI2627" s="25"/>
      <c r="BJ2627" s="25"/>
      <c r="BK2627" s="25"/>
      <c r="BL2627" s="25"/>
      <c r="BM2627" s="25"/>
      <c r="BN2627" s="25"/>
      <c r="BO2627" s="25"/>
      <c r="BP2627" s="25"/>
      <c r="BQ2627" s="25"/>
      <c r="BR2627" s="25"/>
      <c r="BS2627" s="25"/>
      <c r="BT2627" s="25"/>
      <c r="BU2627" s="25"/>
      <c r="BV2627" s="25"/>
      <c r="BW2627" s="25"/>
      <c r="BX2627" s="25"/>
      <c r="BY2627" s="25"/>
      <c r="BZ2627" s="25"/>
    </row>
    <row r="2628" spans="1:78" ht="12.75">
      <c r="A2628" s="24"/>
      <c r="B2628" s="25"/>
      <c r="C2628" s="26"/>
      <c r="D2628" s="25"/>
      <c r="E2628" s="27"/>
      <c r="F2628" s="25"/>
      <c r="G2628" s="25"/>
      <c r="H2628" s="26"/>
      <c r="I2628" s="28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/>
      <c r="AM2628" s="25"/>
      <c r="AN2628" s="25"/>
      <c r="AO2628" s="25"/>
      <c r="AP2628" s="25"/>
      <c r="AQ2628" s="25"/>
      <c r="AR2628" s="25"/>
      <c r="AS2628" s="25"/>
      <c r="AT2628" s="25"/>
      <c r="AU2628" s="25"/>
      <c r="AV2628" s="25"/>
      <c r="AW2628" s="25"/>
      <c r="AX2628" s="25"/>
      <c r="AY2628" s="25"/>
      <c r="AZ2628" s="25"/>
      <c r="BA2628" s="25"/>
      <c r="BB2628" s="25"/>
      <c r="BC2628" s="25"/>
      <c r="BD2628" s="25"/>
      <c r="BE2628" s="25"/>
      <c r="BF2628" s="25"/>
      <c r="BG2628" s="25"/>
      <c r="BH2628" s="25"/>
      <c r="BI2628" s="25"/>
      <c r="BJ2628" s="25"/>
      <c r="BK2628" s="25"/>
      <c r="BL2628" s="25"/>
      <c r="BM2628" s="25"/>
      <c r="BN2628" s="25"/>
      <c r="BO2628" s="25"/>
      <c r="BP2628" s="25"/>
      <c r="BQ2628" s="25"/>
      <c r="BR2628" s="25"/>
      <c r="BS2628" s="25"/>
      <c r="BT2628" s="25"/>
      <c r="BU2628" s="25"/>
      <c r="BV2628" s="25"/>
      <c r="BW2628" s="25"/>
      <c r="BX2628" s="25"/>
      <c r="BY2628" s="25"/>
      <c r="BZ2628" s="25"/>
    </row>
    <row r="2629" spans="1:78" ht="12.75">
      <c r="A2629" s="24"/>
      <c r="B2629" s="25"/>
      <c r="C2629" s="26"/>
      <c r="D2629" s="25"/>
      <c r="E2629" s="27"/>
      <c r="F2629" s="25"/>
      <c r="G2629" s="25"/>
      <c r="H2629" s="26"/>
      <c r="I2629" s="28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  <c r="AC2629" s="25"/>
      <c r="AD2629" s="25"/>
      <c r="AE2629" s="25"/>
      <c r="AF2629" s="25"/>
      <c r="AG2629" s="25"/>
      <c r="AH2629" s="25"/>
      <c r="AI2629" s="25"/>
      <c r="AJ2629" s="25"/>
      <c r="AK2629" s="25"/>
      <c r="AL2629" s="25"/>
      <c r="AM2629" s="25"/>
      <c r="AN2629" s="25"/>
      <c r="AO2629" s="25"/>
      <c r="AP2629" s="25"/>
      <c r="AQ2629" s="25"/>
      <c r="AR2629" s="25"/>
      <c r="AS2629" s="25"/>
      <c r="AT2629" s="25"/>
      <c r="AU2629" s="25"/>
      <c r="AV2629" s="25"/>
      <c r="AW2629" s="25"/>
      <c r="AX2629" s="25"/>
      <c r="AY2629" s="25"/>
      <c r="AZ2629" s="25"/>
      <c r="BA2629" s="25"/>
      <c r="BB2629" s="25"/>
      <c r="BC2629" s="25"/>
      <c r="BD2629" s="25"/>
      <c r="BE2629" s="25"/>
      <c r="BF2629" s="25"/>
      <c r="BG2629" s="25"/>
      <c r="BH2629" s="25"/>
      <c r="BI2629" s="25"/>
      <c r="BJ2629" s="25"/>
      <c r="BK2629" s="25"/>
      <c r="BL2629" s="25"/>
      <c r="BM2629" s="25"/>
      <c r="BN2629" s="25"/>
      <c r="BO2629" s="25"/>
      <c r="BP2629" s="25"/>
      <c r="BQ2629" s="25"/>
      <c r="BR2629" s="25"/>
      <c r="BS2629" s="25"/>
      <c r="BT2629" s="25"/>
      <c r="BU2629" s="25"/>
      <c r="BV2629" s="25"/>
      <c r="BW2629" s="25"/>
      <c r="BX2629" s="25"/>
      <c r="BY2629" s="25"/>
      <c r="BZ2629" s="25"/>
    </row>
    <row r="2630" spans="1:78" ht="12.75">
      <c r="A2630" s="24"/>
      <c r="B2630" s="25"/>
      <c r="C2630" s="26"/>
      <c r="D2630" s="25"/>
      <c r="E2630" s="27"/>
      <c r="F2630" s="25"/>
      <c r="G2630" s="25"/>
      <c r="H2630" s="26"/>
      <c r="I2630" s="28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  <c r="AC2630" s="25"/>
      <c r="AD2630" s="25"/>
      <c r="AE2630" s="25"/>
      <c r="AF2630" s="25"/>
      <c r="AG2630" s="25"/>
      <c r="AH2630" s="25"/>
      <c r="AI2630" s="25"/>
      <c r="AJ2630" s="25"/>
      <c r="AK2630" s="25"/>
      <c r="AL2630" s="25"/>
      <c r="AM2630" s="25"/>
      <c r="AN2630" s="25"/>
      <c r="AO2630" s="25"/>
      <c r="AP2630" s="25"/>
      <c r="AQ2630" s="25"/>
      <c r="AR2630" s="25"/>
      <c r="AS2630" s="25"/>
      <c r="AT2630" s="25"/>
      <c r="AU2630" s="25"/>
      <c r="AV2630" s="25"/>
      <c r="AW2630" s="25"/>
      <c r="AX2630" s="25"/>
      <c r="AY2630" s="25"/>
      <c r="AZ2630" s="25"/>
      <c r="BA2630" s="25"/>
      <c r="BB2630" s="25"/>
      <c r="BC2630" s="25"/>
      <c r="BD2630" s="25"/>
      <c r="BE2630" s="25"/>
      <c r="BF2630" s="25"/>
      <c r="BG2630" s="25"/>
      <c r="BH2630" s="25"/>
      <c r="BI2630" s="25"/>
      <c r="BJ2630" s="25"/>
      <c r="BK2630" s="25"/>
      <c r="BL2630" s="25"/>
      <c r="BM2630" s="25"/>
      <c r="BN2630" s="25"/>
      <c r="BO2630" s="25"/>
      <c r="BP2630" s="25"/>
      <c r="BQ2630" s="25"/>
      <c r="BR2630" s="25"/>
      <c r="BS2630" s="25"/>
      <c r="BT2630" s="25"/>
      <c r="BU2630" s="25"/>
      <c r="BV2630" s="25"/>
      <c r="BW2630" s="25"/>
      <c r="BX2630" s="25"/>
      <c r="BY2630" s="25"/>
      <c r="BZ2630" s="25"/>
    </row>
    <row r="2631" spans="1:78" ht="12.75">
      <c r="A2631" s="24"/>
      <c r="B2631" s="25"/>
      <c r="C2631" s="26"/>
      <c r="D2631" s="25"/>
      <c r="E2631" s="27"/>
      <c r="F2631" s="25"/>
      <c r="G2631" s="25"/>
      <c r="H2631" s="26"/>
      <c r="I2631" s="28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/>
      <c r="AM2631" s="25"/>
      <c r="AN2631" s="25"/>
      <c r="AO2631" s="25"/>
      <c r="AP2631" s="25"/>
      <c r="AQ2631" s="25"/>
      <c r="AR2631" s="25"/>
      <c r="AS2631" s="25"/>
      <c r="AT2631" s="25"/>
      <c r="AU2631" s="25"/>
      <c r="AV2631" s="25"/>
      <c r="AW2631" s="25"/>
      <c r="AX2631" s="25"/>
      <c r="AY2631" s="25"/>
      <c r="AZ2631" s="25"/>
      <c r="BA2631" s="25"/>
      <c r="BB2631" s="25"/>
      <c r="BC2631" s="25"/>
      <c r="BD2631" s="25"/>
      <c r="BE2631" s="25"/>
      <c r="BF2631" s="25"/>
      <c r="BG2631" s="25"/>
      <c r="BH2631" s="25"/>
      <c r="BI2631" s="25"/>
      <c r="BJ2631" s="25"/>
      <c r="BK2631" s="25"/>
      <c r="BL2631" s="25"/>
      <c r="BM2631" s="25"/>
      <c r="BN2631" s="25"/>
      <c r="BO2631" s="25"/>
      <c r="BP2631" s="25"/>
      <c r="BQ2631" s="25"/>
      <c r="BR2631" s="25"/>
      <c r="BS2631" s="25"/>
      <c r="BT2631" s="25"/>
      <c r="BU2631" s="25"/>
      <c r="BV2631" s="25"/>
      <c r="BW2631" s="25"/>
      <c r="BX2631" s="25"/>
      <c r="BY2631" s="25"/>
      <c r="BZ2631" s="25"/>
    </row>
    <row r="2632" spans="1:78" ht="12.75">
      <c r="A2632" s="24"/>
      <c r="B2632" s="25"/>
      <c r="C2632" s="26"/>
      <c r="D2632" s="25"/>
      <c r="E2632" s="27"/>
      <c r="F2632" s="25"/>
      <c r="G2632" s="25"/>
      <c r="H2632" s="26"/>
      <c r="I2632" s="28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  <c r="AC2632" s="25"/>
      <c r="AD2632" s="25"/>
      <c r="AE2632" s="25"/>
      <c r="AF2632" s="25"/>
      <c r="AG2632" s="25"/>
      <c r="AH2632" s="25"/>
      <c r="AI2632" s="25"/>
      <c r="AJ2632" s="25"/>
      <c r="AK2632" s="25"/>
      <c r="AL2632" s="25"/>
      <c r="AM2632" s="25"/>
      <c r="AN2632" s="25"/>
      <c r="AO2632" s="25"/>
      <c r="AP2632" s="25"/>
      <c r="AQ2632" s="25"/>
      <c r="AR2632" s="25"/>
      <c r="AS2632" s="25"/>
      <c r="AT2632" s="25"/>
      <c r="AU2632" s="25"/>
      <c r="AV2632" s="25"/>
      <c r="AW2632" s="25"/>
      <c r="AX2632" s="25"/>
      <c r="AY2632" s="25"/>
      <c r="AZ2632" s="25"/>
      <c r="BA2632" s="25"/>
      <c r="BB2632" s="25"/>
      <c r="BC2632" s="25"/>
      <c r="BD2632" s="25"/>
      <c r="BE2632" s="25"/>
      <c r="BF2632" s="25"/>
      <c r="BG2632" s="25"/>
      <c r="BH2632" s="25"/>
      <c r="BI2632" s="25"/>
      <c r="BJ2632" s="25"/>
      <c r="BK2632" s="25"/>
      <c r="BL2632" s="25"/>
      <c r="BM2632" s="25"/>
      <c r="BN2632" s="25"/>
      <c r="BO2632" s="25"/>
      <c r="BP2632" s="25"/>
      <c r="BQ2632" s="25"/>
      <c r="BR2632" s="25"/>
      <c r="BS2632" s="25"/>
      <c r="BT2632" s="25"/>
      <c r="BU2632" s="25"/>
      <c r="BV2632" s="25"/>
      <c r="BW2632" s="25"/>
      <c r="BX2632" s="25"/>
      <c r="BY2632" s="25"/>
      <c r="BZ2632" s="25"/>
    </row>
    <row r="2633" spans="1:78" ht="12.75">
      <c r="A2633" s="24"/>
      <c r="B2633" s="25"/>
      <c r="C2633" s="26"/>
      <c r="D2633" s="25"/>
      <c r="E2633" s="27"/>
      <c r="F2633" s="25"/>
      <c r="G2633" s="25"/>
      <c r="H2633" s="26"/>
      <c r="I2633" s="28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/>
      <c r="AQ2633" s="25"/>
      <c r="AR2633" s="25"/>
      <c r="AS2633" s="25"/>
      <c r="AT2633" s="25"/>
      <c r="AU2633" s="25"/>
      <c r="AV2633" s="25"/>
      <c r="AW2633" s="25"/>
      <c r="AX2633" s="25"/>
      <c r="AY2633" s="25"/>
      <c r="AZ2633" s="25"/>
      <c r="BA2633" s="25"/>
      <c r="BB2633" s="25"/>
      <c r="BC2633" s="25"/>
      <c r="BD2633" s="25"/>
      <c r="BE2633" s="25"/>
      <c r="BF2633" s="25"/>
      <c r="BG2633" s="25"/>
      <c r="BH2633" s="25"/>
      <c r="BI2633" s="25"/>
      <c r="BJ2633" s="25"/>
      <c r="BK2633" s="25"/>
      <c r="BL2633" s="25"/>
      <c r="BM2633" s="25"/>
      <c r="BN2633" s="25"/>
      <c r="BO2633" s="25"/>
      <c r="BP2633" s="25"/>
      <c r="BQ2633" s="25"/>
      <c r="BR2633" s="25"/>
      <c r="BS2633" s="25"/>
      <c r="BT2633" s="25"/>
      <c r="BU2633" s="25"/>
      <c r="BV2633" s="25"/>
      <c r="BW2633" s="25"/>
      <c r="BX2633" s="25"/>
      <c r="BY2633" s="25"/>
      <c r="BZ2633" s="25"/>
    </row>
    <row r="2634" spans="1:78" ht="12.75">
      <c r="A2634" s="24"/>
      <c r="B2634" s="25"/>
      <c r="C2634" s="26"/>
      <c r="D2634" s="25"/>
      <c r="E2634" s="27"/>
      <c r="F2634" s="25"/>
      <c r="G2634" s="25"/>
      <c r="H2634" s="26"/>
      <c r="I2634" s="28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/>
      <c r="AQ2634" s="25"/>
      <c r="AR2634" s="25"/>
      <c r="AS2634" s="25"/>
      <c r="AT2634" s="25"/>
      <c r="AU2634" s="25"/>
      <c r="AV2634" s="25"/>
      <c r="AW2634" s="25"/>
      <c r="AX2634" s="25"/>
      <c r="AY2634" s="25"/>
      <c r="AZ2634" s="25"/>
      <c r="BA2634" s="25"/>
      <c r="BB2634" s="25"/>
      <c r="BC2634" s="25"/>
      <c r="BD2634" s="25"/>
      <c r="BE2634" s="25"/>
      <c r="BF2634" s="25"/>
      <c r="BG2634" s="25"/>
      <c r="BH2634" s="25"/>
      <c r="BI2634" s="25"/>
      <c r="BJ2634" s="25"/>
      <c r="BK2634" s="25"/>
      <c r="BL2634" s="25"/>
      <c r="BM2634" s="25"/>
      <c r="BN2634" s="25"/>
      <c r="BO2634" s="25"/>
      <c r="BP2634" s="25"/>
      <c r="BQ2634" s="25"/>
      <c r="BR2634" s="25"/>
      <c r="BS2634" s="25"/>
      <c r="BT2634" s="25"/>
      <c r="BU2634" s="25"/>
      <c r="BV2634" s="25"/>
      <c r="BW2634" s="25"/>
      <c r="BX2634" s="25"/>
      <c r="BY2634" s="25"/>
      <c r="BZ2634" s="25"/>
    </row>
    <row r="2635" spans="1:78" ht="12.75">
      <c r="A2635" s="24"/>
      <c r="B2635" s="25"/>
      <c r="C2635" s="26"/>
      <c r="D2635" s="25"/>
      <c r="E2635" s="27"/>
      <c r="F2635" s="25"/>
      <c r="G2635" s="25"/>
      <c r="H2635" s="26"/>
      <c r="I2635" s="28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/>
      <c r="AQ2635" s="25"/>
      <c r="AR2635" s="25"/>
      <c r="AS2635" s="25"/>
      <c r="AT2635" s="25"/>
      <c r="AU2635" s="25"/>
      <c r="AV2635" s="25"/>
      <c r="AW2635" s="25"/>
      <c r="AX2635" s="25"/>
      <c r="AY2635" s="25"/>
      <c r="AZ2635" s="25"/>
      <c r="BA2635" s="25"/>
      <c r="BB2635" s="25"/>
      <c r="BC2635" s="25"/>
      <c r="BD2635" s="25"/>
      <c r="BE2635" s="25"/>
      <c r="BF2635" s="25"/>
      <c r="BG2635" s="25"/>
      <c r="BH2635" s="25"/>
      <c r="BI2635" s="25"/>
      <c r="BJ2635" s="25"/>
      <c r="BK2635" s="25"/>
      <c r="BL2635" s="25"/>
      <c r="BM2635" s="25"/>
      <c r="BN2635" s="25"/>
      <c r="BO2635" s="25"/>
      <c r="BP2635" s="25"/>
      <c r="BQ2635" s="25"/>
      <c r="BR2635" s="25"/>
      <c r="BS2635" s="25"/>
      <c r="BT2635" s="25"/>
      <c r="BU2635" s="25"/>
      <c r="BV2635" s="25"/>
      <c r="BW2635" s="25"/>
      <c r="BX2635" s="25"/>
      <c r="BY2635" s="25"/>
      <c r="BZ2635" s="25"/>
    </row>
    <row r="2636" spans="1:78" ht="12.75">
      <c r="A2636" s="24"/>
      <c r="B2636" s="25"/>
      <c r="C2636" s="26"/>
      <c r="D2636" s="25"/>
      <c r="E2636" s="27"/>
      <c r="F2636" s="25"/>
      <c r="G2636" s="25"/>
      <c r="H2636" s="26"/>
      <c r="I2636" s="28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/>
      <c r="AI2636" s="25"/>
      <c r="AJ2636" s="25"/>
      <c r="AK2636" s="25"/>
      <c r="AL2636" s="25"/>
      <c r="AM2636" s="25"/>
      <c r="AN2636" s="25"/>
      <c r="AO2636" s="25"/>
      <c r="AP2636" s="25"/>
      <c r="AQ2636" s="25"/>
      <c r="AR2636" s="25"/>
      <c r="AS2636" s="25"/>
      <c r="AT2636" s="25"/>
      <c r="AU2636" s="25"/>
      <c r="AV2636" s="25"/>
      <c r="AW2636" s="25"/>
      <c r="AX2636" s="25"/>
      <c r="AY2636" s="25"/>
      <c r="AZ2636" s="25"/>
      <c r="BA2636" s="25"/>
      <c r="BB2636" s="25"/>
      <c r="BC2636" s="25"/>
      <c r="BD2636" s="25"/>
      <c r="BE2636" s="25"/>
      <c r="BF2636" s="25"/>
      <c r="BG2636" s="25"/>
      <c r="BH2636" s="25"/>
      <c r="BI2636" s="25"/>
      <c r="BJ2636" s="25"/>
      <c r="BK2636" s="25"/>
      <c r="BL2636" s="25"/>
      <c r="BM2636" s="25"/>
      <c r="BN2636" s="25"/>
      <c r="BO2636" s="25"/>
      <c r="BP2636" s="25"/>
      <c r="BQ2636" s="25"/>
      <c r="BR2636" s="25"/>
      <c r="BS2636" s="25"/>
      <c r="BT2636" s="25"/>
      <c r="BU2636" s="25"/>
      <c r="BV2636" s="25"/>
      <c r="BW2636" s="25"/>
      <c r="BX2636" s="25"/>
      <c r="BY2636" s="25"/>
      <c r="BZ2636" s="25"/>
    </row>
    <row r="2637" spans="1:78" ht="12.75">
      <c r="A2637" s="24"/>
      <c r="B2637" s="25"/>
      <c r="C2637" s="26"/>
      <c r="D2637" s="25"/>
      <c r="E2637" s="27"/>
      <c r="F2637" s="25"/>
      <c r="G2637" s="25"/>
      <c r="H2637" s="26"/>
      <c r="I2637" s="28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/>
      <c r="AQ2637" s="25"/>
      <c r="AR2637" s="25"/>
      <c r="AS2637" s="25"/>
      <c r="AT2637" s="25"/>
      <c r="AU2637" s="25"/>
      <c r="AV2637" s="25"/>
      <c r="AW2637" s="25"/>
      <c r="AX2637" s="25"/>
      <c r="AY2637" s="25"/>
      <c r="AZ2637" s="25"/>
      <c r="BA2637" s="25"/>
      <c r="BB2637" s="25"/>
      <c r="BC2637" s="25"/>
      <c r="BD2637" s="25"/>
      <c r="BE2637" s="25"/>
      <c r="BF2637" s="25"/>
      <c r="BG2637" s="25"/>
      <c r="BH2637" s="25"/>
      <c r="BI2637" s="25"/>
      <c r="BJ2637" s="25"/>
      <c r="BK2637" s="25"/>
      <c r="BL2637" s="25"/>
      <c r="BM2637" s="25"/>
      <c r="BN2637" s="25"/>
      <c r="BO2637" s="25"/>
      <c r="BP2637" s="25"/>
      <c r="BQ2637" s="25"/>
      <c r="BR2637" s="25"/>
      <c r="BS2637" s="25"/>
      <c r="BT2637" s="25"/>
      <c r="BU2637" s="25"/>
      <c r="BV2637" s="25"/>
      <c r="BW2637" s="25"/>
      <c r="BX2637" s="25"/>
      <c r="BY2637" s="25"/>
      <c r="BZ2637" s="25"/>
    </row>
    <row r="2638" spans="1:78" ht="12.75">
      <c r="A2638" s="24"/>
      <c r="B2638" s="25"/>
      <c r="C2638" s="26"/>
      <c r="D2638" s="25"/>
      <c r="E2638" s="27"/>
      <c r="F2638" s="25"/>
      <c r="G2638" s="25"/>
      <c r="H2638" s="26"/>
      <c r="I2638" s="28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  <c r="AE2638" s="25"/>
      <c r="AF2638" s="25"/>
      <c r="AG2638" s="25"/>
      <c r="AH2638" s="25"/>
      <c r="AI2638" s="25"/>
      <c r="AJ2638" s="25"/>
      <c r="AK2638" s="25"/>
      <c r="AL2638" s="25"/>
      <c r="AM2638" s="25"/>
      <c r="AN2638" s="25"/>
      <c r="AO2638" s="25"/>
      <c r="AP2638" s="25"/>
      <c r="AQ2638" s="25"/>
      <c r="AR2638" s="25"/>
      <c r="AS2638" s="25"/>
      <c r="AT2638" s="25"/>
      <c r="AU2638" s="25"/>
      <c r="AV2638" s="25"/>
      <c r="AW2638" s="25"/>
      <c r="AX2638" s="25"/>
      <c r="AY2638" s="25"/>
      <c r="AZ2638" s="25"/>
      <c r="BA2638" s="25"/>
      <c r="BB2638" s="25"/>
      <c r="BC2638" s="25"/>
      <c r="BD2638" s="25"/>
      <c r="BE2638" s="25"/>
      <c r="BF2638" s="25"/>
      <c r="BG2638" s="25"/>
      <c r="BH2638" s="25"/>
      <c r="BI2638" s="25"/>
      <c r="BJ2638" s="25"/>
      <c r="BK2638" s="25"/>
      <c r="BL2638" s="25"/>
      <c r="BM2638" s="25"/>
      <c r="BN2638" s="25"/>
      <c r="BO2638" s="25"/>
      <c r="BP2638" s="25"/>
      <c r="BQ2638" s="25"/>
      <c r="BR2638" s="25"/>
      <c r="BS2638" s="25"/>
      <c r="BT2638" s="25"/>
      <c r="BU2638" s="25"/>
      <c r="BV2638" s="25"/>
      <c r="BW2638" s="25"/>
      <c r="BX2638" s="25"/>
      <c r="BY2638" s="25"/>
      <c r="BZ2638" s="25"/>
    </row>
    <row r="2639" spans="1:78" ht="12.75">
      <c r="A2639" s="24"/>
      <c r="B2639" s="25"/>
      <c r="C2639" s="26"/>
      <c r="D2639" s="25"/>
      <c r="E2639" s="27"/>
      <c r="F2639" s="25"/>
      <c r="G2639" s="25"/>
      <c r="H2639" s="26"/>
      <c r="I2639" s="28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  <c r="AE2639" s="25"/>
      <c r="AF2639" s="25"/>
      <c r="AG2639" s="25"/>
      <c r="AH2639" s="25"/>
      <c r="AI2639" s="25"/>
      <c r="AJ2639" s="25"/>
      <c r="AK2639" s="25"/>
      <c r="AL2639" s="25"/>
      <c r="AM2639" s="25"/>
      <c r="AN2639" s="25"/>
      <c r="AO2639" s="25"/>
      <c r="AP2639" s="25"/>
      <c r="AQ2639" s="25"/>
      <c r="AR2639" s="25"/>
      <c r="AS2639" s="25"/>
      <c r="AT2639" s="25"/>
      <c r="AU2639" s="25"/>
      <c r="AV2639" s="25"/>
      <c r="AW2639" s="25"/>
      <c r="AX2639" s="25"/>
      <c r="AY2639" s="25"/>
      <c r="AZ2639" s="25"/>
      <c r="BA2639" s="25"/>
      <c r="BB2639" s="25"/>
      <c r="BC2639" s="25"/>
      <c r="BD2639" s="25"/>
      <c r="BE2639" s="25"/>
      <c r="BF2639" s="25"/>
      <c r="BG2639" s="25"/>
      <c r="BH2639" s="25"/>
      <c r="BI2639" s="25"/>
      <c r="BJ2639" s="25"/>
      <c r="BK2639" s="25"/>
      <c r="BL2639" s="25"/>
      <c r="BM2639" s="25"/>
      <c r="BN2639" s="25"/>
      <c r="BO2639" s="25"/>
      <c r="BP2639" s="25"/>
      <c r="BQ2639" s="25"/>
      <c r="BR2639" s="25"/>
      <c r="BS2639" s="25"/>
      <c r="BT2639" s="25"/>
      <c r="BU2639" s="25"/>
      <c r="BV2639" s="25"/>
      <c r="BW2639" s="25"/>
      <c r="BX2639" s="25"/>
      <c r="BY2639" s="25"/>
      <c r="BZ2639" s="25"/>
    </row>
    <row r="2640" spans="1:78" ht="12.75">
      <c r="A2640" s="24"/>
      <c r="B2640" s="25"/>
      <c r="C2640" s="26"/>
      <c r="D2640" s="25"/>
      <c r="E2640" s="27"/>
      <c r="F2640" s="25"/>
      <c r="G2640" s="25"/>
      <c r="H2640" s="26"/>
      <c r="I2640" s="28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  <c r="AC2640" s="25"/>
      <c r="AD2640" s="25"/>
      <c r="AE2640" s="25"/>
      <c r="AF2640" s="25"/>
      <c r="AG2640" s="25"/>
      <c r="AH2640" s="25"/>
      <c r="AI2640" s="25"/>
      <c r="AJ2640" s="25"/>
      <c r="AK2640" s="25"/>
      <c r="AL2640" s="25"/>
      <c r="AM2640" s="25"/>
      <c r="AN2640" s="25"/>
      <c r="AO2640" s="25"/>
      <c r="AP2640" s="25"/>
      <c r="AQ2640" s="25"/>
      <c r="AR2640" s="25"/>
      <c r="AS2640" s="25"/>
      <c r="AT2640" s="25"/>
      <c r="AU2640" s="25"/>
      <c r="AV2640" s="25"/>
      <c r="AW2640" s="25"/>
      <c r="AX2640" s="25"/>
      <c r="AY2640" s="25"/>
      <c r="AZ2640" s="25"/>
      <c r="BA2640" s="25"/>
      <c r="BB2640" s="25"/>
      <c r="BC2640" s="25"/>
      <c r="BD2640" s="25"/>
      <c r="BE2640" s="25"/>
      <c r="BF2640" s="25"/>
      <c r="BG2640" s="25"/>
      <c r="BH2640" s="25"/>
      <c r="BI2640" s="25"/>
      <c r="BJ2640" s="25"/>
      <c r="BK2640" s="25"/>
      <c r="BL2640" s="25"/>
      <c r="BM2640" s="25"/>
      <c r="BN2640" s="25"/>
      <c r="BO2640" s="25"/>
      <c r="BP2640" s="25"/>
      <c r="BQ2640" s="25"/>
      <c r="BR2640" s="25"/>
      <c r="BS2640" s="25"/>
      <c r="BT2640" s="25"/>
      <c r="BU2640" s="25"/>
      <c r="BV2640" s="25"/>
      <c r="BW2640" s="25"/>
      <c r="BX2640" s="25"/>
      <c r="BY2640" s="25"/>
      <c r="BZ2640" s="25"/>
    </row>
    <row r="2641" spans="1:78" ht="12.75">
      <c r="A2641" s="24"/>
      <c r="B2641" s="25"/>
      <c r="C2641" s="26"/>
      <c r="D2641" s="25"/>
      <c r="E2641" s="27"/>
      <c r="F2641" s="25"/>
      <c r="G2641" s="25"/>
      <c r="H2641" s="26"/>
      <c r="I2641" s="28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  <c r="AC2641" s="25"/>
      <c r="AD2641" s="25"/>
      <c r="AE2641" s="25"/>
      <c r="AF2641" s="25"/>
      <c r="AG2641" s="25"/>
      <c r="AH2641" s="25"/>
      <c r="AI2641" s="25"/>
      <c r="AJ2641" s="25"/>
      <c r="AK2641" s="25"/>
      <c r="AL2641" s="25"/>
      <c r="AM2641" s="25"/>
      <c r="AN2641" s="25"/>
      <c r="AO2641" s="25"/>
      <c r="AP2641" s="25"/>
      <c r="AQ2641" s="25"/>
      <c r="AR2641" s="25"/>
      <c r="AS2641" s="25"/>
      <c r="AT2641" s="25"/>
      <c r="AU2641" s="25"/>
      <c r="AV2641" s="25"/>
      <c r="AW2641" s="25"/>
      <c r="AX2641" s="25"/>
      <c r="AY2641" s="25"/>
      <c r="AZ2641" s="25"/>
      <c r="BA2641" s="25"/>
      <c r="BB2641" s="25"/>
      <c r="BC2641" s="25"/>
      <c r="BD2641" s="25"/>
      <c r="BE2641" s="25"/>
      <c r="BF2641" s="25"/>
      <c r="BG2641" s="25"/>
      <c r="BH2641" s="25"/>
      <c r="BI2641" s="25"/>
      <c r="BJ2641" s="25"/>
      <c r="BK2641" s="25"/>
      <c r="BL2641" s="25"/>
      <c r="BM2641" s="25"/>
      <c r="BN2641" s="25"/>
      <c r="BO2641" s="25"/>
      <c r="BP2641" s="25"/>
      <c r="BQ2641" s="25"/>
      <c r="BR2641" s="25"/>
      <c r="BS2641" s="25"/>
      <c r="BT2641" s="25"/>
      <c r="BU2641" s="25"/>
      <c r="BV2641" s="25"/>
      <c r="BW2641" s="25"/>
      <c r="BX2641" s="25"/>
      <c r="BY2641" s="25"/>
      <c r="BZ2641" s="25"/>
    </row>
    <row r="2642" spans="1:78" ht="12.75">
      <c r="A2642" s="24"/>
      <c r="B2642" s="25"/>
      <c r="C2642" s="26"/>
      <c r="D2642" s="25"/>
      <c r="E2642" s="27"/>
      <c r="F2642" s="25"/>
      <c r="G2642" s="25"/>
      <c r="H2642" s="26"/>
      <c r="I2642" s="28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  <c r="AC2642" s="25"/>
      <c r="AD2642" s="25"/>
      <c r="AE2642" s="25"/>
      <c r="AF2642" s="25"/>
      <c r="AG2642" s="25"/>
      <c r="AH2642" s="25"/>
      <c r="AI2642" s="25"/>
      <c r="AJ2642" s="25"/>
      <c r="AK2642" s="25"/>
      <c r="AL2642" s="25"/>
      <c r="AM2642" s="25"/>
      <c r="AN2642" s="25"/>
      <c r="AO2642" s="25"/>
      <c r="AP2642" s="25"/>
      <c r="AQ2642" s="25"/>
      <c r="AR2642" s="25"/>
      <c r="AS2642" s="25"/>
      <c r="AT2642" s="25"/>
      <c r="AU2642" s="25"/>
      <c r="AV2642" s="25"/>
      <c r="AW2642" s="25"/>
      <c r="AX2642" s="25"/>
      <c r="AY2642" s="25"/>
      <c r="AZ2642" s="25"/>
      <c r="BA2642" s="25"/>
      <c r="BB2642" s="25"/>
      <c r="BC2642" s="25"/>
      <c r="BD2642" s="25"/>
      <c r="BE2642" s="25"/>
      <c r="BF2642" s="25"/>
      <c r="BG2642" s="25"/>
      <c r="BH2642" s="25"/>
      <c r="BI2642" s="25"/>
      <c r="BJ2642" s="25"/>
      <c r="BK2642" s="25"/>
      <c r="BL2642" s="25"/>
      <c r="BM2642" s="25"/>
      <c r="BN2642" s="25"/>
      <c r="BO2642" s="25"/>
      <c r="BP2642" s="25"/>
      <c r="BQ2642" s="25"/>
      <c r="BR2642" s="25"/>
      <c r="BS2642" s="25"/>
      <c r="BT2642" s="25"/>
      <c r="BU2642" s="25"/>
      <c r="BV2642" s="25"/>
      <c r="BW2642" s="25"/>
      <c r="BX2642" s="25"/>
      <c r="BY2642" s="25"/>
      <c r="BZ2642" s="25"/>
    </row>
    <row r="2643" spans="1:78" ht="12.75">
      <c r="A2643" s="24"/>
      <c r="B2643" s="25"/>
      <c r="C2643" s="26"/>
      <c r="D2643" s="25"/>
      <c r="E2643" s="27"/>
      <c r="F2643" s="25"/>
      <c r="G2643" s="25"/>
      <c r="H2643" s="26"/>
      <c r="I2643" s="28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  <c r="AC2643" s="25"/>
      <c r="AD2643" s="25"/>
      <c r="AE2643" s="25"/>
      <c r="AF2643" s="25"/>
      <c r="AG2643" s="25"/>
      <c r="AH2643" s="25"/>
      <c r="AI2643" s="25"/>
      <c r="AJ2643" s="25"/>
      <c r="AK2643" s="25"/>
      <c r="AL2643" s="25"/>
      <c r="AM2643" s="25"/>
      <c r="AN2643" s="25"/>
      <c r="AO2643" s="25"/>
      <c r="AP2643" s="25"/>
      <c r="AQ2643" s="25"/>
      <c r="AR2643" s="25"/>
      <c r="AS2643" s="25"/>
      <c r="AT2643" s="25"/>
      <c r="AU2643" s="25"/>
      <c r="AV2643" s="25"/>
      <c r="AW2643" s="25"/>
      <c r="AX2643" s="25"/>
      <c r="AY2643" s="25"/>
      <c r="AZ2643" s="25"/>
      <c r="BA2643" s="25"/>
      <c r="BB2643" s="25"/>
      <c r="BC2643" s="25"/>
      <c r="BD2643" s="25"/>
      <c r="BE2643" s="25"/>
      <c r="BF2643" s="25"/>
      <c r="BG2643" s="25"/>
      <c r="BH2643" s="25"/>
      <c r="BI2643" s="25"/>
      <c r="BJ2643" s="25"/>
      <c r="BK2643" s="25"/>
      <c r="BL2643" s="25"/>
      <c r="BM2643" s="25"/>
      <c r="BN2643" s="25"/>
      <c r="BO2643" s="25"/>
      <c r="BP2643" s="25"/>
      <c r="BQ2643" s="25"/>
      <c r="BR2643" s="25"/>
      <c r="BS2643" s="25"/>
      <c r="BT2643" s="25"/>
      <c r="BU2643" s="25"/>
      <c r="BV2643" s="25"/>
      <c r="BW2643" s="25"/>
      <c r="BX2643" s="25"/>
      <c r="BY2643" s="25"/>
      <c r="BZ2643" s="25"/>
    </row>
    <row r="2644" spans="1:78" ht="12.75">
      <c r="A2644" s="24"/>
      <c r="B2644" s="25"/>
      <c r="C2644" s="26"/>
      <c r="D2644" s="25"/>
      <c r="E2644" s="27"/>
      <c r="F2644" s="25"/>
      <c r="G2644" s="25"/>
      <c r="H2644" s="26"/>
      <c r="I2644" s="28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/>
      <c r="AQ2644" s="25"/>
      <c r="AR2644" s="25"/>
      <c r="AS2644" s="25"/>
      <c r="AT2644" s="25"/>
      <c r="AU2644" s="25"/>
      <c r="AV2644" s="25"/>
      <c r="AW2644" s="25"/>
      <c r="AX2644" s="25"/>
      <c r="AY2644" s="25"/>
      <c r="AZ2644" s="25"/>
      <c r="BA2644" s="25"/>
      <c r="BB2644" s="25"/>
      <c r="BC2644" s="25"/>
      <c r="BD2644" s="25"/>
      <c r="BE2644" s="25"/>
      <c r="BF2644" s="25"/>
      <c r="BG2644" s="25"/>
      <c r="BH2644" s="25"/>
      <c r="BI2644" s="25"/>
      <c r="BJ2644" s="25"/>
      <c r="BK2644" s="25"/>
      <c r="BL2644" s="25"/>
      <c r="BM2644" s="25"/>
      <c r="BN2644" s="25"/>
      <c r="BO2644" s="25"/>
      <c r="BP2644" s="25"/>
      <c r="BQ2644" s="25"/>
      <c r="BR2644" s="25"/>
      <c r="BS2644" s="25"/>
      <c r="BT2644" s="25"/>
      <c r="BU2644" s="25"/>
      <c r="BV2644" s="25"/>
      <c r="BW2644" s="25"/>
      <c r="BX2644" s="25"/>
      <c r="BY2644" s="25"/>
      <c r="BZ2644" s="25"/>
    </row>
    <row r="2645" spans="1:78" ht="12.75">
      <c r="A2645" s="24"/>
      <c r="B2645" s="25"/>
      <c r="C2645" s="26"/>
      <c r="D2645" s="25"/>
      <c r="E2645" s="27"/>
      <c r="F2645" s="25"/>
      <c r="G2645" s="25"/>
      <c r="H2645" s="26"/>
      <c r="I2645" s="28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/>
      <c r="AQ2645" s="25"/>
      <c r="AR2645" s="25"/>
      <c r="AS2645" s="25"/>
      <c r="AT2645" s="25"/>
      <c r="AU2645" s="25"/>
      <c r="AV2645" s="25"/>
      <c r="AW2645" s="25"/>
      <c r="AX2645" s="25"/>
      <c r="AY2645" s="25"/>
      <c r="AZ2645" s="25"/>
      <c r="BA2645" s="25"/>
      <c r="BB2645" s="25"/>
      <c r="BC2645" s="25"/>
      <c r="BD2645" s="25"/>
      <c r="BE2645" s="25"/>
      <c r="BF2645" s="25"/>
      <c r="BG2645" s="25"/>
      <c r="BH2645" s="25"/>
      <c r="BI2645" s="25"/>
      <c r="BJ2645" s="25"/>
      <c r="BK2645" s="25"/>
      <c r="BL2645" s="25"/>
      <c r="BM2645" s="25"/>
      <c r="BN2645" s="25"/>
      <c r="BO2645" s="25"/>
      <c r="BP2645" s="25"/>
      <c r="BQ2645" s="25"/>
      <c r="BR2645" s="25"/>
      <c r="BS2645" s="25"/>
      <c r="BT2645" s="25"/>
      <c r="BU2645" s="25"/>
      <c r="BV2645" s="25"/>
      <c r="BW2645" s="25"/>
      <c r="BX2645" s="25"/>
      <c r="BY2645" s="25"/>
      <c r="BZ2645" s="25"/>
    </row>
    <row r="2646" spans="1:78" ht="12.75">
      <c r="A2646" s="24"/>
      <c r="B2646" s="25"/>
      <c r="C2646" s="26"/>
      <c r="D2646" s="25"/>
      <c r="E2646" s="27"/>
      <c r="F2646" s="25"/>
      <c r="G2646" s="25"/>
      <c r="H2646" s="26"/>
      <c r="I2646" s="28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/>
      <c r="AQ2646" s="25"/>
      <c r="AR2646" s="25"/>
      <c r="AS2646" s="25"/>
      <c r="AT2646" s="25"/>
      <c r="AU2646" s="25"/>
      <c r="AV2646" s="25"/>
      <c r="AW2646" s="25"/>
      <c r="AX2646" s="25"/>
      <c r="AY2646" s="25"/>
      <c r="AZ2646" s="25"/>
      <c r="BA2646" s="25"/>
      <c r="BB2646" s="25"/>
      <c r="BC2646" s="25"/>
      <c r="BD2646" s="25"/>
      <c r="BE2646" s="25"/>
      <c r="BF2646" s="25"/>
      <c r="BG2646" s="25"/>
      <c r="BH2646" s="25"/>
      <c r="BI2646" s="25"/>
      <c r="BJ2646" s="25"/>
      <c r="BK2646" s="25"/>
      <c r="BL2646" s="25"/>
      <c r="BM2646" s="25"/>
      <c r="BN2646" s="25"/>
      <c r="BO2646" s="25"/>
      <c r="BP2646" s="25"/>
      <c r="BQ2646" s="25"/>
      <c r="BR2646" s="25"/>
      <c r="BS2646" s="25"/>
      <c r="BT2646" s="25"/>
      <c r="BU2646" s="25"/>
      <c r="BV2646" s="25"/>
      <c r="BW2646" s="25"/>
      <c r="BX2646" s="25"/>
      <c r="BY2646" s="25"/>
      <c r="BZ2646" s="25"/>
    </row>
    <row r="2647" spans="1:78" ht="12.75">
      <c r="A2647" s="24"/>
      <c r="B2647" s="25"/>
      <c r="C2647" s="26"/>
      <c r="D2647" s="25"/>
      <c r="E2647" s="27"/>
      <c r="F2647" s="25"/>
      <c r="G2647" s="25"/>
      <c r="H2647" s="26"/>
      <c r="I2647" s="28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/>
      <c r="AQ2647" s="25"/>
      <c r="AR2647" s="25"/>
      <c r="AS2647" s="25"/>
      <c r="AT2647" s="25"/>
      <c r="AU2647" s="25"/>
      <c r="AV2647" s="25"/>
      <c r="AW2647" s="25"/>
      <c r="AX2647" s="25"/>
      <c r="AY2647" s="25"/>
      <c r="AZ2647" s="25"/>
      <c r="BA2647" s="25"/>
      <c r="BB2647" s="25"/>
      <c r="BC2647" s="25"/>
      <c r="BD2647" s="25"/>
      <c r="BE2647" s="25"/>
      <c r="BF2647" s="25"/>
      <c r="BG2647" s="25"/>
      <c r="BH2647" s="25"/>
      <c r="BI2647" s="25"/>
      <c r="BJ2647" s="25"/>
      <c r="BK2647" s="25"/>
      <c r="BL2647" s="25"/>
      <c r="BM2647" s="25"/>
      <c r="BN2647" s="25"/>
      <c r="BO2647" s="25"/>
      <c r="BP2647" s="25"/>
      <c r="BQ2647" s="25"/>
      <c r="BR2647" s="25"/>
      <c r="BS2647" s="25"/>
      <c r="BT2647" s="25"/>
      <c r="BU2647" s="25"/>
      <c r="BV2647" s="25"/>
      <c r="BW2647" s="25"/>
      <c r="BX2647" s="25"/>
      <c r="BY2647" s="25"/>
      <c r="BZ2647" s="25"/>
    </row>
    <row r="2648" spans="1:78" ht="12.75">
      <c r="A2648" s="24"/>
      <c r="B2648" s="25"/>
      <c r="C2648" s="26"/>
      <c r="D2648" s="25"/>
      <c r="E2648" s="27"/>
      <c r="F2648" s="25"/>
      <c r="G2648" s="25"/>
      <c r="H2648" s="26"/>
      <c r="I2648" s="28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/>
      <c r="AQ2648" s="25"/>
      <c r="AR2648" s="25"/>
      <c r="AS2648" s="25"/>
      <c r="AT2648" s="25"/>
      <c r="AU2648" s="25"/>
      <c r="AV2648" s="25"/>
      <c r="AW2648" s="25"/>
      <c r="AX2648" s="25"/>
      <c r="AY2648" s="25"/>
      <c r="AZ2648" s="25"/>
      <c r="BA2648" s="25"/>
      <c r="BB2648" s="25"/>
      <c r="BC2648" s="25"/>
      <c r="BD2648" s="25"/>
      <c r="BE2648" s="25"/>
      <c r="BF2648" s="25"/>
      <c r="BG2648" s="25"/>
      <c r="BH2648" s="25"/>
      <c r="BI2648" s="25"/>
      <c r="BJ2648" s="25"/>
      <c r="BK2648" s="25"/>
      <c r="BL2648" s="25"/>
      <c r="BM2648" s="25"/>
      <c r="BN2648" s="25"/>
      <c r="BO2648" s="25"/>
      <c r="BP2648" s="25"/>
      <c r="BQ2648" s="25"/>
      <c r="BR2648" s="25"/>
      <c r="BS2648" s="25"/>
      <c r="BT2648" s="25"/>
      <c r="BU2648" s="25"/>
      <c r="BV2648" s="25"/>
      <c r="BW2648" s="25"/>
      <c r="BX2648" s="25"/>
      <c r="BY2648" s="25"/>
      <c r="BZ2648" s="25"/>
    </row>
    <row r="2649" spans="1:78" ht="12.75">
      <c r="A2649" s="24"/>
      <c r="B2649" s="25"/>
      <c r="C2649" s="26"/>
      <c r="D2649" s="25"/>
      <c r="E2649" s="27"/>
      <c r="F2649" s="25"/>
      <c r="G2649" s="25"/>
      <c r="H2649" s="26"/>
      <c r="I2649" s="28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  <c r="AE2649" s="25"/>
      <c r="AF2649" s="25"/>
      <c r="AG2649" s="25"/>
      <c r="AH2649" s="25"/>
      <c r="AI2649" s="25"/>
      <c r="AJ2649" s="25"/>
      <c r="AK2649" s="25"/>
      <c r="AL2649" s="25"/>
      <c r="AM2649" s="25"/>
      <c r="AN2649" s="25"/>
      <c r="AO2649" s="25"/>
      <c r="AP2649" s="25"/>
      <c r="AQ2649" s="25"/>
      <c r="AR2649" s="25"/>
      <c r="AS2649" s="25"/>
      <c r="AT2649" s="25"/>
      <c r="AU2649" s="25"/>
      <c r="AV2649" s="25"/>
      <c r="AW2649" s="25"/>
      <c r="AX2649" s="25"/>
      <c r="AY2649" s="25"/>
      <c r="AZ2649" s="25"/>
      <c r="BA2649" s="25"/>
      <c r="BB2649" s="25"/>
      <c r="BC2649" s="25"/>
      <c r="BD2649" s="25"/>
      <c r="BE2649" s="25"/>
      <c r="BF2649" s="25"/>
      <c r="BG2649" s="25"/>
      <c r="BH2649" s="25"/>
      <c r="BI2649" s="25"/>
      <c r="BJ2649" s="25"/>
      <c r="BK2649" s="25"/>
      <c r="BL2649" s="25"/>
      <c r="BM2649" s="25"/>
      <c r="BN2649" s="25"/>
      <c r="BO2649" s="25"/>
      <c r="BP2649" s="25"/>
      <c r="BQ2649" s="25"/>
      <c r="BR2649" s="25"/>
      <c r="BS2649" s="25"/>
      <c r="BT2649" s="25"/>
      <c r="BU2649" s="25"/>
      <c r="BV2649" s="25"/>
      <c r="BW2649" s="25"/>
      <c r="BX2649" s="25"/>
      <c r="BY2649" s="25"/>
      <c r="BZ2649" s="25"/>
    </row>
    <row r="2650" spans="1:78" ht="12.75">
      <c r="A2650" s="24"/>
      <c r="B2650" s="25"/>
      <c r="C2650" s="26"/>
      <c r="D2650" s="25"/>
      <c r="E2650" s="27"/>
      <c r="F2650" s="25"/>
      <c r="G2650" s="25"/>
      <c r="H2650" s="26"/>
      <c r="I2650" s="28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  <c r="AE2650" s="25"/>
      <c r="AF2650" s="25"/>
      <c r="AG2650" s="25"/>
      <c r="AH2650" s="25"/>
      <c r="AI2650" s="25"/>
      <c r="AJ2650" s="25"/>
      <c r="AK2650" s="25"/>
      <c r="AL2650" s="25"/>
      <c r="AM2650" s="25"/>
      <c r="AN2650" s="25"/>
      <c r="AO2650" s="25"/>
      <c r="AP2650" s="25"/>
      <c r="AQ2650" s="25"/>
      <c r="AR2650" s="25"/>
      <c r="AS2650" s="25"/>
      <c r="AT2650" s="25"/>
      <c r="AU2650" s="25"/>
      <c r="AV2650" s="25"/>
      <c r="AW2650" s="25"/>
      <c r="AX2650" s="25"/>
      <c r="AY2650" s="25"/>
      <c r="AZ2650" s="25"/>
      <c r="BA2650" s="25"/>
      <c r="BB2650" s="25"/>
      <c r="BC2650" s="25"/>
      <c r="BD2650" s="25"/>
      <c r="BE2650" s="25"/>
      <c r="BF2650" s="25"/>
      <c r="BG2650" s="25"/>
      <c r="BH2650" s="25"/>
      <c r="BI2650" s="25"/>
      <c r="BJ2650" s="25"/>
      <c r="BK2650" s="25"/>
      <c r="BL2650" s="25"/>
      <c r="BM2650" s="25"/>
      <c r="BN2650" s="25"/>
      <c r="BO2650" s="25"/>
      <c r="BP2650" s="25"/>
      <c r="BQ2650" s="25"/>
      <c r="BR2650" s="25"/>
      <c r="BS2650" s="25"/>
      <c r="BT2650" s="25"/>
      <c r="BU2650" s="25"/>
      <c r="BV2650" s="25"/>
      <c r="BW2650" s="25"/>
      <c r="BX2650" s="25"/>
      <c r="BY2650" s="25"/>
      <c r="BZ2650" s="25"/>
    </row>
    <row r="2651" spans="1:78" ht="12.75">
      <c r="A2651" s="24"/>
      <c r="B2651" s="25"/>
      <c r="C2651" s="26"/>
      <c r="D2651" s="25"/>
      <c r="E2651" s="27"/>
      <c r="F2651" s="25"/>
      <c r="G2651" s="25"/>
      <c r="H2651" s="26"/>
      <c r="I2651" s="28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  <c r="AC2651" s="25"/>
      <c r="AD2651" s="25"/>
      <c r="AE2651" s="25"/>
      <c r="AF2651" s="25"/>
      <c r="AG2651" s="25"/>
      <c r="AH2651" s="25"/>
      <c r="AI2651" s="25"/>
      <c r="AJ2651" s="25"/>
      <c r="AK2651" s="25"/>
      <c r="AL2651" s="25"/>
      <c r="AM2651" s="25"/>
      <c r="AN2651" s="25"/>
      <c r="AO2651" s="25"/>
      <c r="AP2651" s="25"/>
      <c r="AQ2651" s="25"/>
      <c r="AR2651" s="25"/>
      <c r="AS2651" s="25"/>
      <c r="AT2651" s="25"/>
      <c r="AU2651" s="25"/>
      <c r="AV2651" s="25"/>
      <c r="AW2651" s="25"/>
      <c r="AX2651" s="25"/>
      <c r="AY2651" s="25"/>
      <c r="AZ2651" s="25"/>
      <c r="BA2651" s="25"/>
      <c r="BB2651" s="25"/>
      <c r="BC2651" s="25"/>
      <c r="BD2651" s="25"/>
      <c r="BE2651" s="25"/>
      <c r="BF2651" s="25"/>
      <c r="BG2651" s="25"/>
      <c r="BH2651" s="25"/>
      <c r="BI2651" s="25"/>
      <c r="BJ2651" s="25"/>
      <c r="BK2651" s="25"/>
      <c r="BL2651" s="25"/>
      <c r="BM2651" s="25"/>
      <c r="BN2651" s="25"/>
      <c r="BO2651" s="25"/>
      <c r="BP2651" s="25"/>
      <c r="BQ2651" s="25"/>
      <c r="BR2651" s="25"/>
      <c r="BS2651" s="25"/>
      <c r="BT2651" s="25"/>
      <c r="BU2651" s="25"/>
      <c r="BV2651" s="25"/>
      <c r="BW2651" s="25"/>
      <c r="BX2651" s="25"/>
      <c r="BY2651" s="25"/>
      <c r="BZ2651" s="25"/>
    </row>
    <row r="2652" spans="1:78" ht="12.75">
      <c r="A2652" s="24"/>
      <c r="B2652" s="25"/>
      <c r="C2652" s="26"/>
      <c r="D2652" s="25"/>
      <c r="E2652" s="27"/>
      <c r="F2652" s="25"/>
      <c r="G2652" s="25"/>
      <c r="H2652" s="26"/>
      <c r="I2652" s="28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  <c r="AC2652" s="25"/>
      <c r="AD2652" s="25"/>
      <c r="AE2652" s="25"/>
      <c r="AF2652" s="25"/>
      <c r="AG2652" s="25"/>
      <c r="AH2652" s="25"/>
      <c r="AI2652" s="25"/>
      <c r="AJ2652" s="25"/>
      <c r="AK2652" s="25"/>
      <c r="AL2652" s="25"/>
      <c r="AM2652" s="25"/>
      <c r="AN2652" s="25"/>
      <c r="AO2652" s="25"/>
      <c r="AP2652" s="25"/>
      <c r="AQ2652" s="25"/>
      <c r="AR2652" s="25"/>
      <c r="AS2652" s="25"/>
      <c r="AT2652" s="25"/>
      <c r="AU2652" s="25"/>
      <c r="AV2652" s="25"/>
      <c r="AW2652" s="25"/>
      <c r="AX2652" s="25"/>
      <c r="AY2652" s="25"/>
      <c r="AZ2652" s="25"/>
      <c r="BA2652" s="25"/>
      <c r="BB2652" s="25"/>
      <c r="BC2652" s="25"/>
      <c r="BD2652" s="25"/>
      <c r="BE2652" s="25"/>
      <c r="BF2652" s="25"/>
      <c r="BG2652" s="25"/>
      <c r="BH2652" s="25"/>
      <c r="BI2652" s="25"/>
      <c r="BJ2652" s="25"/>
      <c r="BK2652" s="25"/>
      <c r="BL2652" s="25"/>
      <c r="BM2652" s="25"/>
      <c r="BN2652" s="25"/>
      <c r="BO2652" s="25"/>
      <c r="BP2652" s="25"/>
      <c r="BQ2652" s="25"/>
      <c r="BR2652" s="25"/>
      <c r="BS2652" s="25"/>
      <c r="BT2652" s="25"/>
      <c r="BU2652" s="25"/>
      <c r="BV2652" s="25"/>
      <c r="BW2652" s="25"/>
      <c r="BX2652" s="25"/>
      <c r="BY2652" s="25"/>
      <c r="BZ2652" s="25"/>
    </row>
    <row r="2653" spans="1:78" ht="12.75">
      <c r="A2653" s="24"/>
      <c r="B2653" s="25"/>
      <c r="C2653" s="26"/>
      <c r="D2653" s="25"/>
      <c r="E2653" s="27"/>
      <c r="F2653" s="25"/>
      <c r="G2653" s="25"/>
      <c r="H2653" s="26"/>
      <c r="I2653" s="28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  <c r="AC2653" s="25"/>
      <c r="AD2653" s="25"/>
      <c r="AE2653" s="25"/>
      <c r="AF2653" s="25"/>
      <c r="AG2653" s="25"/>
      <c r="AH2653" s="25"/>
      <c r="AI2653" s="25"/>
      <c r="AJ2653" s="25"/>
      <c r="AK2653" s="25"/>
      <c r="AL2653" s="25"/>
      <c r="AM2653" s="25"/>
      <c r="AN2653" s="25"/>
      <c r="AO2653" s="25"/>
      <c r="AP2653" s="25"/>
      <c r="AQ2653" s="25"/>
      <c r="AR2653" s="25"/>
      <c r="AS2653" s="25"/>
      <c r="AT2653" s="25"/>
      <c r="AU2653" s="25"/>
      <c r="AV2653" s="25"/>
      <c r="AW2653" s="25"/>
      <c r="AX2653" s="25"/>
      <c r="AY2653" s="25"/>
      <c r="AZ2653" s="25"/>
      <c r="BA2653" s="25"/>
      <c r="BB2653" s="25"/>
      <c r="BC2653" s="25"/>
      <c r="BD2653" s="25"/>
      <c r="BE2653" s="25"/>
      <c r="BF2653" s="25"/>
      <c r="BG2653" s="25"/>
      <c r="BH2653" s="25"/>
      <c r="BI2653" s="25"/>
      <c r="BJ2653" s="25"/>
      <c r="BK2653" s="25"/>
      <c r="BL2653" s="25"/>
      <c r="BM2653" s="25"/>
      <c r="BN2653" s="25"/>
      <c r="BO2653" s="25"/>
      <c r="BP2653" s="25"/>
      <c r="BQ2653" s="25"/>
      <c r="BR2653" s="25"/>
      <c r="BS2653" s="25"/>
      <c r="BT2653" s="25"/>
      <c r="BU2653" s="25"/>
      <c r="BV2653" s="25"/>
      <c r="BW2653" s="25"/>
      <c r="BX2653" s="25"/>
      <c r="BY2653" s="25"/>
      <c r="BZ2653" s="25"/>
    </row>
    <row r="2654" spans="1:78" ht="12.75">
      <c r="A2654" s="24"/>
      <c r="B2654" s="25"/>
      <c r="C2654" s="26"/>
      <c r="D2654" s="25"/>
      <c r="E2654" s="27"/>
      <c r="F2654" s="25"/>
      <c r="G2654" s="25"/>
      <c r="H2654" s="26"/>
      <c r="I2654" s="28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/>
      <c r="AQ2654" s="25"/>
      <c r="AR2654" s="25"/>
      <c r="AS2654" s="25"/>
      <c r="AT2654" s="25"/>
      <c r="AU2654" s="25"/>
      <c r="AV2654" s="25"/>
      <c r="AW2654" s="25"/>
      <c r="AX2654" s="25"/>
      <c r="AY2654" s="25"/>
      <c r="AZ2654" s="25"/>
      <c r="BA2654" s="25"/>
      <c r="BB2654" s="25"/>
      <c r="BC2654" s="25"/>
      <c r="BD2654" s="25"/>
      <c r="BE2654" s="25"/>
      <c r="BF2654" s="25"/>
      <c r="BG2654" s="25"/>
      <c r="BH2654" s="25"/>
      <c r="BI2654" s="25"/>
      <c r="BJ2654" s="25"/>
      <c r="BK2654" s="25"/>
      <c r="BL2654" s="25"/>
      <c r="BM2654" s="25"/>
      <c r="BN2654" s="25"/>
      <c r="BO2654" s="25"/>
      <c r="BP2654" s="25"/>
      <c r="BQ2654" s="25"/>
      <c r="BR2654" s="25"/>
      <c r="BS2654" s="25"/>
      <c r="BT2654" s="25"/>
      <c r="BU2654" s="25"/>
      <c r="BV2654" s="25"/>
      <c r="BW2654" s="25"/>
      <c r="BX2654" s="25"/>
      <c r="BY2654" s="25"/>
      <c r="BZ2654" s="25"/>
    </row>
    <row r="2655" spans="1:78" ht="12.75">
      <c r="A2655" s="24"/>
      <c r="B2655" s="25"/>
      <c r="C2655" s="26"/>
      <c r="D2655" s="25"/>
      <c r="E2655" s="27"/>
      <c r="F2655" s="25"/>
      <c r="G2655" s="25"/>
      <c r="H2655" s="26"/>
      <c r="I2655" s="28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/>
      <c r="AQ2655" s="25"/>
      <c r="AR2655" s="25"/>
      <c r="AS2655" s="25"/>
      <c r="AT2655" s="25"/>
      <c r="AU2655" s="25"/>
      <c r="AV2655" s="25"/>
      <c r="AW2655" s="25"/>
      <c r="AX2655" s="25"/>
      <c r="AY2655" s="25"/>
      <c r="AZ2655" s="25"/>
      <c r="BA2655" s="25"/>
      <c r="BB2655" s="25"/>
      <c r="BC2655" s="25"/>
      <c r="BD2655" s="25"/>
      <c r="BE2655" s="25"/>
      <c r="BF2655" s="25"/>
      <c r="BG2655" s="25"/>
      <c r="BH2655" s="25"/>
      <c r="BI2655" s="25"/>
      <c r="BJ2655" s="25"/>
      <c r="BK2655" s="25"/>
      <c r="BL2655" s="25"/>
      <c r="BM2655" s="25"/>
      <c r="BN2655" s="25"/>
      <c r="BO2655" s="25"/>
      <c r="BP2655" s="25"/>
      <c r="BQ2655" s="25"/>
      <c r="BR2655" s="25"/>
      <c r="BS2655" s="25"/>
      <c r="BT2655" s="25"/>
      <c r="BU2655" s="25"/>
      <c r="BV2655" s="25"/>
      <c r="BW2655" s="25"/>
      <c r="BX2655" s="25"/>
      <c r="BY2655" s="25"/>
      <c r="BZ2655" s="25"/>
    </row>
    <row r="2656" spans="1:78" ht="12.75">
      <c r="A2656" s="24"/>
      <c r="B2656" s="25"/>
      <c r="C2656" s="26"/>
      <c r="D2656" s="25"/>
      <c r="E2656" s="27"/>
      <c r="F2656" s="25"/>
      <c r="G2656" s="25"/>
      <c r="H2656" s="26"/>
      <c r="I2656" s="28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/>
      <c r="AQ2656" s="25"/>
      <c r="AR2656" s="25"/>
      <c r="AS2656" s="25"/>
      <c r="AT2656" s="25"/>
      <c r="AU2656" s="25"/>
      <c r="AV2656" s="25"/>
      <c r="AW2656" s="25"/>
      <c r="AX2656" s="25"/>
      <c r="AY2656" s="25"/>
      <c r="AZ2656" s="25"/>
      <c r="BA2656" s="25"/>
      <c r="BB2656" s="25"/>
      <c r="BC2656" s="25"/>
      <c r="BD2656" s="25"/>
      <c r="BE2656" s="25"/>
      <c r="BF2656" s="25"/>
      <c r="BG2656" s="25"/>
      <c r="BH2656" s="25"/>
      <c r="BI2656" s="25"/>
      <c r="BJ2656" s="25"/>
      <c r="BK2656" s="25"/>
      <c r="BL2656" s="25"/>
      <c r="BM2656" s="25"/>
      <c r="BN2656" s="25"/>
      <c r="BO2656" s="25"/>
      <c r="BP2656" s="25"/>
      <c r="BQ2656" s="25"/>
      <c r="BR2656" s="25"/>
      <c r="BS2656" s="25"/>
      <c r="BT2656" s="25"/>
      <c r="BU2656" s="25"/>
      <c r="BV2656" s="25"/>
      <c r="BW2656" s="25"/>
      <c r="BX2656" s="25"/>
      <c r="BY2656" s="25"/>
      <c r="BZ2656" s="25"/>
    </row>
    <row r="2657" spans="1:78" ht="12.75">
      <c r="A2657" s="24"/>
      <c r="B2657" s="25"/>
      <c r="C2657" s="26"/>
      <c r="D2657" s="25"/>
      <c r="E2657" s="27"/>
      <c r="F2657" s="25"/>
      <c r="G2657" s="25"/>
      <c r="H2657" s="26"/>
      <c r="I2657" s="28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/>
      <c r="AQ2657" s="25"/>
      <c r="AR2657" s="25"/>
      <c r="AS2657" s="25"/>
      <c r="AT2657" s="25"/>
      <c r="AU2657" s="25"/>
      <c r="AV2657" s="25"/>
      <c r="AW2657" s="25"/>
      <c r="AX2657" s="25"/>
      <c r="AY2657" s="25"/>
      <c r="AZ2657" s="25"/>
      <c r="BA2657" s="25"/>
      <c r="BB2657" s="25"/>
      <c r="BC2657" s="25"/>
      <c r="BD2657" s="25"/>
      <c r="BE2657" s="25"/>
      <c r="BF2657" s="25"/>
      <c r="BG2657" s="25"/>
      <c r="BH2657" s="25"/>
      <c r="BI2657" s="25"/>
      <c r="BJ2657" s="25"/>
      <c r="BK2657" s="25"/>
      <c r="BL2657" s="25"/>
      <c r="BM2657" s="25"/>
      <c r="BN2657" s="25"/>
      <c r="BO2657" s="25"/>
      <c r="BP2657" s="25"/>
      <c r="BQ2657" s="25"/>
      <c r="BR2657" s="25"/>
      <c r="BS2657" s="25"/>
      <c r="BT2657" s="25"/>
      <c r="BU2657" s="25"/>
      <c r="BV2657" s="25"/>
      <c r="BW2657" s="25"/>
      <c r="BX2657" s="25"/>
      <c r="BY2657" s="25"/>
      <c r="BZ2657" s="25"/>
    </row>
    <row r="2658" spans="1:78" ht="12.75">
      <c r="A2658" s="24"/>
      <c r="B2658" s="25"/>
      <c r="C2658" s="26"/>
      <c r="D2658" s="25"/>
      <c r="E2658" s="27"/>
      <c r="F2658" s="25"/>
      <c r="G2658" s="25"/>
      <c r="H2658" s="26"/>
      <c r="I2658" s="28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/>
      <c r="AQ2658" s="25"/>
      <c r="AR2658" s="25"/>
      <c r="AS2658" s="25"/>
      <c r="AT2658" s="25"/>
      <c r="AU2658" s="25"/>
      <c r="AV2658" s="25"/>
      <c r="AW2658" s="25"/>
      <c r="AX2658" s="25"/>
      <c r="AY2658" s="25"/>
      <c r="AZ2658" s="25"/>
      <c r="BA2658" s="25"/>
      <c r="BB2658" s="25"/>
      <c r="BC2658" s="25"/>
      <c r="BD2658" s="25"/>
      <c r="BE2658" s="25"/>
      <c r="BF2658" s="25"/>
      <c r="BG2658" s="25"/>
      <c r="BH2658" s="25"/>
      <c r="BI2658" s="25"/>
      <c r="BJ2658" s="25"/>
      <c r="BK2658" s="25"/>
      <c r="BL2658" s="25"/>
      <c r="BM2658" s="25"/>
      <c r="BN2658" s="25"/>
      <c r="BO2658" s="25"/>
      <c r="BP2658" s="25"/>
      <c r="BQ2658" s="25"/>
      <c r="BR2658" s="25"/>
      <c r="BS2658" s="25"/>
      <c r="BT2658" s="25"/>
      <c r="BU2658" s="25"/>
      <c r="BV2658" s="25"/>
      <c r="BW2658" s="25"/>
      <c r="BX2658" s="25"/>
      <c r="BY2658" s="25"/>
      <c r="BZ2658" s="25"/>
    </row>
    <row r="2659" spans="1:78" ht="12.75">
      <c r="A2659" s="24"/>
      <c r="B2659" s="25"/>
      <c r="C2659" s="26"/>
      <c r="D2659" s="25"/>
      <c r="E2659" s="27"/>
      <c r="F2659" s="25"/>
      <c r="G2659" s="25"/>
      <c r="H2659" s="26"/>
      <c r="I2659" s="28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/>
      <c r="AQ2659" s="25"/>
      <c r="AR2659" s="25"/>
      <c r="AS2659" s="25"/>
      <c r="AT2659" s="25"/>
      <c r="AU2659" s="25"/>
      <c r="AV2659" s="25"/>
      <c r="AW2659" s="25"/>
      <c r="AX2659" s="25"/>
      <c r="AY2659" s="25"/>
      <c r="AZ2659" s="25"/>
      <c r="BA2659" s="25"/>
      <c r="BB2659" s="25"/>
      <c r="BC2659" s="25"/>
      <c r="BD2659" s="25"/>
      <c r="BE2659" s="25"/>
      <c r="BF2659" s="25"/>
      <c r="BG2659" s="25"/>
      <c r="BH2659" s="25"/>
      <c r="BI2659" s="25"/>
      <c r="BJ2659" s="25"/>
      <c r="BK2659" s="25"/>
      <c r="BL2659" s="25"/>
      <c r="BM2659" s="25"/>
      <c r="BN2659" s="25"/>
      <c r="BO2659" s="25"/>
      <c r="BP2659" s="25"/>
      <c r="BQ2659" s="25"/>
      <c r="BR2659" s="25"/>
      <c r="BS2659" s="25"/>
      <c r="BT2659" s="25"/>
      <c r="BU2659" s="25"/>
      <c r="BV2659" s="25"/>
      <c r="BW2659" s="25"/>
      <c r="BX2659" s="25"/>
      <c r="BY2659" s="25"/>
      <c r="BZ2659" s="25"/>
    </row>
    <row r="2660" spans="1:78" ht="12.75">
      <c r="A2660" s="24"/>
      <c r="B2660" s="25"/>
      <c r="C2660" s="26"/>
      <c r="D2660" s="25"/>
      <c r="E2660" s="27"/>
      <c r="F2660" s="25"/>
      <c r="G2660" s="25"/>
      <c r="H2660" s="26"/>
      <c r="I2660" s="28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  <c r="AE2660" s="25"/>
      <c r="AF2660" s="25"/>
      <c r="AG2660" s="25"/>
      <c r="AH2660" s="25"/>
      <c r="AI2660" s="25"/>
      <c r="AJ2660" s="25"/>
      <c r="AK2660" s="25"/>
      <c r="AL2660" s="25"/>
      <c r="AM2660" s="25"/>
      <c r="AN2660" s="25"/>
      <c r="AO2660" s="25"/>
      <c r="AP2660" s="25"/>
      <c r="AQ2660" s="25"/>
      <c r="AR2660" s="25"/>
      <c r="AS2660" s="25"/>
      <c r="AT2660" s="25"/>
      <c r="AU2660" s="25"/>
      <c r="AV2660" s="25"/>
      <c r="AW2660" s="25"/>
      <c r="AX2660" s="25"/>
      <c r="AY2660" s="25"/>
      <c r="AZ2660" s="25"/>
      <c r="BA2660" s="25"/>
      <c r="BB2660" s="25"/>
      <c r="BC2660" s="25"/>
      <c r="BD2660" s="25"/>
      <c r="BE2660" s="25"/>
      <c r="BF2660" s="25"/>
      <c r="BG2660" s="25"/>
      <c r="BH2660" s="25"/>
      <c r="BI2660" s="25"/>
      <c r="BJ2660" s="25"/>
      <c r="BK2660" s="25"/>
      <c r="BL2660" s="25"/>
      <c r="BM2660" s="25"/>
      <c r="BN2660" s="25"/>
      <c r="BO2660" s="25"/>
      <c r="BP2660" s="25"/>
      <c r="BQ2660" s="25"/>
      <c r="BR2660" s="25"/>
      <c r="BS2660" s="25"/>
      <c r="BT2660" s="25"/>
      <c r="BU2660" s="25"/>
      <c r="BV2660" s="25"/>
      <c r="BW2660" s="25"/>
      <c r="BX2660" s="25"/>
      <c r="BY2660" s="25"/>
      <c r="BZ2660" s="25"/>
    </row>
    <row r="2661" spans="1:78" ht="12.75">
      <c r="A2661" s="24"/>
      <c r="B2661" s="25"/>
      <c r="C2661" s="26"/>
      <c r="D2661" s="25"/>
      <c r="E2661" s="27"/>
      <c r="F2661" s="25"/>
      <c r="G2661" s="25"/>
      <c r="H2661" s="26"/>
      <c r="I2661" s="28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  <c r="AC2661" s="25"/>
      <c r="AD2661" s="25"/>
      <c r="AE2661" s="25"/>
      <c r="AF2661" s="25"/>
      <c r="AG2661" s="25"/>
      <c r="AH2661" s="25"/>
      <c r="AI2661" s="25"/>
      <c r="AJ2661" s="25"/>
      <c r="AK2661" s="25"/>
      <c r="AL2661" s="25"/>
      <c r="AM2661" s="25"/>
      <c r="AN2661" s="25"/>
      <c r="AO2661" s="25"/>
      <c r="AP2661" s="25"/>
      <c r="AQ2661" s="25"/>
      <c r="AR2661" s="25"/>
      <c r="AS2661" s="25"/>
      <c r="AT2661" s="25"/>
      <c r="AU2661" s="25"/>
      <c r="AV2661" s="25"/>
      <c r="AW2661" s="25"/>
      <c r="AX2661" s="25"/>
      <c r="AY2661" s="25"/>
      <c r="AZ2661" s="25"/>
      <c r="BA2661" s="25"/>
      <c r="BB2661" s="25"/>
      <c r="BC2661" s="25"/>
      <c r="BD2661" s="25"/>
      <c r="BE2661" s="25"/>
      <c r="BF2661" s="25"/>
      <c r="BG2661" s="25"/>
      <c r="BH2661" s="25"/>
      <c r="BI2661" s="25"/>
      <c r="BJ2661" s="25"/>
      <c r="BK2661" s="25"/>
      <c r="BL2661" s="25"/>
      <c r="BM2661" s="25"/>
      <c r="BN2661" s="25"/>
      <c r="BO2661" s="25"/>
      <c r="BP2661" s="25"/>
      <c r="BQ2661" s="25"/>
      <c r="BR2661" s="25"/>
      <c r="BS2661" s="25"/>
      <c r="BT2661" s="25"/>
      <c r="BU2661" s="25"/>
      <c r="BV2661" s="25"/>
      <c r="BW2661" s="25"/>
      <c r="BX2661" s="25"/>
      <c r="BY2661" s="25"/>
      <c r="BZ2661" s="25"/>
    </row>
    <row r="2662" spans="1:78" ht="12.75">
      <c r="A2662" s="24"/>
      <c r="B2662" s="25"/>
      <c r="C2662" s="26"/>
      <c r="D2662" s="25"/>
      <c r="E2662" s="27"/>
      <c r="F2662" s="25"/>
      <c r="G2662" s="25"/>
      <c r="H2662" s="26"/>
      <c r="I2662" s="28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  <c r="AE2662" s="25"/>
      <c r="AF2662" s="25"/>
      <c r="AG2662" s="25"/>
      <c r="AH2662" s="25"/>
      <c r="AI2662" s="25"/>
      <c r="AJ2662" s="25"/>
      <c r="AK2662" s="25"/>
      <c r="AL2662" s="25"/>
      <c r="AM2662" s="25"/>
      <c r="AN2662" s="25"/>
      <c r="AO2662" s="25"/>
      <c r="AP2662" s="25"/>
      <c r="AQ2662" s="25"/>
      <c r="AR2662" s="25"/>
      <c r="AS2662" s="25"/>
      <c r="AT2662" s="25"/>
      <c r="AU2662" s="25"/>
      <c r="AV2662" s="25"/>
      <c r="AW2662" s="25"/>
      <c r="AX2662" s="25"/>
      <c r="AY2662" s="25"/>
      <c r="AZ2662" s="25"/>
      <c r="BA2662" s="25"/>
      <c r="BB2662" s="25"/>
      <c r="BC2662" s="25"/>
      <c r="BD2662" s="25"/>
      <c r="BE2662" s="25"/>
      <c r="BF2662" s="25"/>
      <c r="BG2662" s="25"/>
      <c r="BH2662" s="25"/>
      <c r="BI2662" s="25"/>
      <c r="BJ2662" s="25"/>
      <c r="BK2662" s="25"/>
      <c r="BL2662" s="25"/>
      <c r="BM2662" s="25"/>
      <c r="BN2662" s="25"/>
      <c r="BO2662" s="25"/>
      <c r="BP2662" s="25"/>
      <c r="BQ2662" s="25"/>
      <c r="BR2662" s="25"/>
      <c r="BS2662" s="25"/>
      <c r="BT2662" s="25"/>
      <c r="BU2662" s="25"/>
      <c r="BV2662" s="25"/>
      <c r="BW2662" s="25"/>
      <c r="BX2662" s="25"/>
      <c r="BY2662" s="25"/>
      <c r="BZ2662" s="25"/>
    </row>
    <row r="2663" spans="1:78" ht="12.75">
      <c r="A2663" s="24"/>
      <c r="B2663" s="25"/>
      <c r="C2663" s="26"/>
      <c r="D2663" s="25"/>
      <c r="E2663" s="27"/>
      <c r="F2663" s="25"/>
      <c r="G2663" s="25"/>
      <c r="H2663" s="26"/>
      <c r="I2663" s="28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/>
      <c r="AD2663" s="25"/>
      <c r="AE2663" s="25"/>
      <c r="AF2663" s="25"/>
      <c r="AG2663" s="25"/>
      <c r="AH2663" s="25"/>
      <c r="AI2663" s="25"/>
      <c r="AJ2663" s="25"/>
      <c r="AK2663" s="25"/>
      <c r="AL2663" s="25"/>
      <c r="AM2663" s="25"/>
      <c r="AN2663" s="25"/>
      <c r="AO2663" s="25"/>
      <c r="AP2663" s="25"/>
      <c r="AQ2663" s="25"/>
      <c r="AR2663" s="25"/>
      <c r="AS2663" s="25"/>
      <c r="AT2663" s="25"/>
      <c r="AU2663" s="25"/>
      <c r="AV2663" s="25"/>
      <c r="AW2663" s="25"/>
      <c r="AX2663" s="25"/>
      <c r="AY2663" s="25"/>
      <c r="AZ2663" s="25"/>
      <c r="BA2663" s="25"/>
      <c r="BB2663" s="25"/>
      <c r="BC2663" s="25"/>
      <c r="BD2663" s="25"/>
      <c r="BE2663" s="25"/>
      <c r="BF2663" s="25"/>
      <c r="BG2663" s="25"/>
      <c r="BH2663" s="25"/>
      <c r="BI2663" s="25"/>
      <c r="BJ2663" s="25"/>
      <c r="BK2663" s="25"/>
      <c r="BL2663" s="25"/>
      <c r="BM2663" s="25"/>
      <c r="BN2663" s="25"/>
      <c r="BO2663" s="25"/>
      <c r="BP2663" s="25"/>
      <c r="BQ2663" s="25"/>
      <c r="BR2663" s="25"/>
      <c r="BS2663" s="25"/>
      <c r="BT2663" s="25"/>
      <c r="BU2663" s="25"/>
      <c r="BV2663" s="25"/>
      <c r="BW2663" s="25"/>
      <c r="BX2663" s="25"/>
      <c r="BY2663" s="25"/>
      <c r="BZ2663" s="25"/>
    </row>
    <row r="2664" spans="1:78" ht="12.75">
      <c r="A2664" s="24"/>
      <c r="B2664" s="25"/>
      <c r="C2664" s="26"/>
      <c r="D2664" s="25"/>
      <c r="E2664" s="27"/>
      <c r="F2664" s="25"/>
      <c r="G2664" s="25"/>
      <c r="H2664" s="26"/>
      <c r="I2664" s="28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/>
      <c r="AQ2664" s="25"/>
      <c r="AR2664" s="25"/>
      <c r="AS2664" s="25"/>
      <c r="AT2664" s="25"/>
      <c r="AU2664" s="25"/>
      <c r="AV2664" s="25"/>
      <c r="AW2664" s="25"/>
      <c r="AX2664" s="25"/>
      <c r="AY2664" s="25"/>
      <c r="AZ2664" s="25"/>
      <c r="BA2664" s="25"/>
      <c r="BB2664" s="25"/>
      <c r="BC2664" s="25"/>
      <c r="BD2664" s="25"/>
      <c r="BE2664" s="25"/>
      <c r="BF2664" s="25"/>
      <c r="BG2664" s="25"/>
      <c r="BH2664" s="25"/>
      <c r="BI2664" s="25"/>
      <c r="BJ2664" s="25"/>
      <c r="BK2664" s="25"/>
      <c r="BL2664" s="25"/>
      <c r="BM2664" s="25"/>
      <c r="BN2664" s="25"/>
      <c r="BO2664" s="25"/>
      <c r="BP2664" s="25"/>
      <c r="BQ2664" s="25"/>
      <c r="BR2664" s="25"/>
      <c r="BS2664" s="25"/>
      <c r="BT2664" s="25"/>
      <c r="BU2664" s="25"/>
      <c r="BV2664" s="25"/>
      <c r="BW2664" s="25"/>
      <c r="BX2664" s="25"/>
      <c r="BY2664" s="25"/>
      <c r="BZ2664" s="25"/>
    </row>
    <row r="2665" spans="1:78" ht="12.75">
      <c r="A2665" s="24"/>
      <c r="B2665" s="25"/>
      <c r="C2665" s="26"/>
      <c r="D2665" s="25"/>
      <c r="E2665" s="27"/>
      <c r="F2665" s="25"/>
      <c r="G2665" s="25"/>
      <c r="H2665" s="26"/>
      <c r="I2665" s="28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/>
      <c r="AQ2665" s="25"/>
      <c r="AR2665" s="25"/>
      <c r="AS2665" s="25"/>
      <c r="AT2665" s="25"/>
      <c r="AU2665" s="25"/>
      <c r="AV2665" s="25"/>
      <c r="AW2665" s="25"/>
      <c r="AX2665" s="25"/>
      <c r="AY2665" s="25"/>
      <c r="AZ2665" s="25"/>
      <c r="BA2665" s="25"/>
      <c r="BB2665" s="25"/>
      <c r="BC2665" s="25"/>
      <c r="BD2665" s="25"/>
      <c r="BE2665" s="25"/>
      <c r="BF2665" s="25"/>
      <c r="BG2665" s="25"/>
      <c r="BH2665" s="25"/>
      <c r="BI2665" s="25"/>
      <c r="BJ2665" s="25"/>
      <c r="BK2665" s="25"/>
      <c r="BL2665" s="25"/>
      <c r="BM2665" s="25"/>
      <c r="BN2665" s="25"/>
      <c r="BO2665" s="25"/>
      <c r="BP2665" s="25"/>
      <c r="BQ2665" s="25"/>
      <c r="BR2665" s="25"/>
      <c r="BS2665" s="25"/>
      <c r="BT2665" s="25"/>
      <c r="BU2665" s="25"/>
      <c r="BV2665" s="25"/>
      <c r="BW2665" s="25"/>
      <c r="BX2665" s="25"/>
      <c r="BY2665" s="25"/>
      <c r="BZ2665" s="25"/>
    </row>
    <row r="2666" spans="1:78" ht="12.75">
      <c r="A2666" s="24"/>
      <c r="B2666" s="25"/>
      <c r="C2666" s="26"/>
      <c r="D2666" s="25"/>
      <c r="E2666" s="27"/>
      <c r="F2666" s="25"/>
      <c r="G2666" s="25"/>
      <c r="H2666" s="26"/>
      <c r="I2666" s="28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  <c r="Z2666" s="25"/>
      <c r="AA2666" s="25"/>
      <c r="AB2666" s="25"/>
      <c r="AC2666" s="25"/>
      <c r="AD2666" s="25"/>
      <c r="AE2666" s="25"/>
      <c r="AF2666" s="25"/>
      <c r="AG2666" s="25"/>
      <c r="AH2666" s="25"/>
      <c r="AI2666" s="25"/>
      <c r="AJ2666" s="25"/>
      <c r="AK2666" s="25"/>
      <c r="AL2666" s="25"/>
      <c r="AM2666" s="25"/>
      <c r="AN2666" s="25"/>
      <c r="AO2666" s="25"/>
      <c r="AP2666" s="25"/>
      <c r="AQ2666" s="25"/>
      <c r="AR2666" s="25"/>
      <c r="AS2666" s="25"/>
      <c r="AT2666" s="25"/>
      <c r="AU2666" s="25"/>
      <c r="AV2666" s="25"/>
      <c r="AW2666" s="25"/>
      <c r="AX2666" s="25"/>
      <c r="AY2666" s="25"/>
      <c r="AZ2666" s="25"/>
      <c r="BA2666" s="25"/>
      <c r="BB2666" s="25"/>
      <c r="BC2666" s="25"/>
      <c r="BD2666" s="25"/>
      <c r="BE2666" s="25"/>
      <c r="BF2666" s="25"/>
      <c r="BG2666" s="25"/>
      <c r="BH2666" s="25"/>
      <c r="BI2666" s="25"/>
      <c r="BJ2666" s="25"/>
      <c r="BK2666" s="25"/>
      <c r="BL2666" s="25"/>
      <c r="BM2666" s="25"/>
      <c r="BN2666" s="25"/>
      <c r="BO2666" s="25"/>
      <c r="BP2666" s="25"/>
      <c r="BQ2666" s="25"/>
      <c r="BR2666" s="25"/>
      <c r="BS2666" s="25"/>
      <c r="BT2666" s="25"/>
      <c r="BU2666" s="25"/>
      <c r="BV2666" s="25"/>
      <c r="BW2666" s="25"/>
      <c r="BX2666" s="25"/>
      <c r="BY2666" s="25"/>
      <c r="BZ2666" s="25"/>
    </row>
    <row r="2667" spans="1:78" ht="12.75">
      <c r="A2667" s="24"/>
      <c r="B2667" s="25"/>
      <c r="C2667" s="26"/>
      <c r="D2667" s="25"/>
      <c r="E2667" s="27"/>
      <c r="F2667" s="25"/>
      <c r="G2667" s="25"/>
      <c r="H2667" s="26"/>
      <c r="I2667" s="28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  <c r="Z2667" s="25"/>
      <c r="AA2667" s="25"/>
      <c r="AB2667" s="25"/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/>
      <c r="AQ2667" s="25"/>
      <c r="AR2667" s="25"/>
      <c r="AS2667" s="25"/>
      <c r="AT2667" s="25"/>
      <c r="AU2667" s="25"/>
      <c r="AV2667" s="25"/>
      <c r="AW2667" s="25"/>
      <c r="AX2667" s="25"/>
      <c r="AY2667" s="25"/>
      <c r="AZ2667" s="25"/>
      <c r="BA2667" s="25"/>
      <c r="BB2667" s="25"/>
      <c r="BC2667" s="25"/>
      <c r="BD2667" s="25"/>
      <c r="BE2667" s="25"/>
      <c r="BF2667" s="25"/>
      <c r="BG2667" s="25"/>
      <c r="BH2667" s="25"/>
      <c r="BI2667" s="25"/>
      <c r="BJ2667" s="25"/>
      <c r="BK2667" s="25"/>
      <c r="BL2667" s="25"/>
      <c r="BM2667" s="25"/>
      <c r="BN2667" s="25"/>
      <c r="BO2667" s="25"/>
      <c r="BP2667" s="25"/>
      <c r="BQ2667" s="25"/>
      <c r="BR2667" s="25"/>
      <c r="BS2667" s="25"/>
      <c r="BT2667" s="25"/>
      <c r="BU2667" s="25"/>
      <c r="BV2667" s="25"/>
      <c r="BW2667" s="25"/>
      <c r="BX2667" s="25"/>
      <c r="BY2667" s="25"/>
      <c r="BZ2667" s="25"/>
    </row>
    <row r="2668" spans="1:78" ht="12.75">
      <c r="A2668" s="24"/>
      <c r="B2668" s="25"/>
      <c r="C2668" s="26"/>
      <c r="D2668" s="25"/>
      <c r="E2668" s="27"/>
      <c r="F2668" s="25"/>
      <c r="G2668" s="25"/>
      <c r="H2668" s="26"/>
      <c r="I2668" s="28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/>
      <c r="AQ2668" s="25"/>
      <c r="AR2668" s="25"/>
      <c r="AS2668" s="25"/>
      <c r="AT2668" s="25"/>
      <c r="AU2668" s="25"/>
      <c r="AV2668" s="25"/>
      <c r="AW2668" s="25"/>
      <c r="AX2668" s="25"/>
      <c r="AY2668" s="25"/>
      <c r="AZ2668" s="25"/>
      <c r="BA2668" s="25"/>
      <c r="BB2668" s="25"/>
      <c r="BC2668" s="25"/>
      <c r="BD2668" s="25"/>
      <c r="BE2668" s="25"/>
      <c r="BF2668" s="25"/>
      <c r="BG2668" s="25"/>
      <c r="BH2668" s="25"/>
      <c r="BI2668" s="25"/>
      <c r="BJ2668" s="25"/>
      <c r="BK2668" s="25"/>
      <c r="BL2668" s="25"/>
      <c r="BM2668" s="25"/>
      <c r="BN2668" s="25"/>
      <c r="BO2668" s="25"/>
      <c r="BP2668" s="25"/>
      <c r="BQ2668" s="25"/>
      <c r="BR2668" s="25"/>
      <c r="BS2668" s="25"/>
      <c r="BT2668" s="25"/>
      <c r="BU2668" s="25"/>
      <c r="BV2668" s="25"/>
      <c r="BW2668" s="25"/>
      <c r="BX2668" s="25"/>
      <c r="BY2668" s="25"/>
      <c r="BZ2668" s="25"/>
    </row>
    <row r="2669" spans="1:78" ht="12.75">
      <c r="A2669" s="24"/>
      <c r="B2669" s="25"/>
      <c r="C2669" s="26"/>
      <c r="D2669" s="25"/>
      <c r="E2669" s="27"/>
      <c r="F2669" s="25"/>
      <c r="G2669" s="25"/>
      <c r="H2669" s="26"/>
      <c r="I2669" s="28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  <c r="Z2669" s="25"/>
      <c r="AA2669" s="25"/>
      <c r="AB2669" s="25"/>
      <c r="AC2669" s="25"/>
      <c r="AD2669" s="25"/>
      <c r="AE2669" s="25"/>
      <c r="AF2669" s="25"/>
      <c r="AG2669" s="25"/>
      <c r="AH2669" s="25"/>
      <c r="AI2669" s="25"/>
      <c r="AJ2669" s="25"/>
      <c r="AK2669" s="25"/>
      <c r="AL2669" s="25"/>
      <c r="AM2669" s="25"/>
      <c r="AN2669" s="25"/>
      <c r="AO2669" s="25"/>
      <c r="AP2669" s="25"/>
      <c r="AQ2669" s="25"/>
      <c r="AR2669" s="25"/>
      <c r="AS2669" s="25"/>
      <c r="AT2669" s="25"/>
      <c r="AU2669" s="25"/>
      <c r="AV2669" s="25"/>
      <c r="AW2669" s="25"/>
      <c r="AX2669" s="25"/>
      <c r="AY2669" s="25"/>
      <c r="AZ2669" s="25"/>
      <c r="BA2669" s="25"/>
      <c r="BB2669" s="25"/>
      <c r="BC2669" s="25"/>
      <c r="BD2669" s="25"/>
      <c r="BE2669" s="25"/>
      <c r="BF2669" s="25"/>
      <c r="BG2669" s="25"/>
      <c r="BH2669" s="25"/>
      <c r="BI2669" s="25"/>
      <c r="BJ2669" s="25"/>
      <c r="BK2669" s="25"/>
      <c r="BL2669" s="25"/>
      <c r="BM2669" s="25"/>
      <c r="BN2669" s="25"/>
      <c r="BO2669" s="25"/>
      <c r="BP2669" s="25"/>
      <c r="BQ2669" s="25"/>
      <c r="BR2669" s="25"/>
      <c r="BS2669" s="25"/>
      <c r="BT2669" s="25"/>
      <c r="BU2669" s="25"/>
      <c r="BV2669" s="25"/>
      <c r="BW2669" s="25"/>
      <c r="BX2669" s="25"/>
      <c r="BY2669" s="25"/>
      <c r="BZ2669" s="25"/>
    </row>
    <row r="2670" spans="1:78" ht="12.75">
      <c r="A2670" s="24"/>
      <c r="B2670" s="25"/>
      <c r="C2670" s="26"/>
      <c r="D2670" s="25"/>
      <c r="E2670" s="27"/>
      <c r="F2670" s="25"/>
      <c r="G2670" s="25"/>
      <c r="H2670" s="26"/>
      <c r="I2670" s="28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  <c r="AC2670" s="25"/>
      <c r="AD2670" s="25"/>
      <c r="AE2670" s="25"/>
      <c r="AF2670" s="25"/>
      <c r="AG2670" s="25"/>
      <c r="AH2670" s="25"/>
      <c r="AI2670" s="25"/>
      <c r="AJ2670" s="25"/>
      <c r="AK2670" s="25"/>
      <c r="AL2670" s="25"/>
      <c r="AM2670" s="25"/>
      <c r="AN2670" s="25"/>
      <c r="AO2670" s="25"/>
      <c r="AP2670" s="25"/>
      <c r="AQ2670" s="25"/>
      <c r="AR2670" s="25"/>
      <c r="AS2670" s="25"/>
      <c r="AT2670" s="25"/>
      <c r="AU2670" s="25"/>
      <c r="AV2670" s="25"/>
      <c r="AW2670" s="25"/>
      <c r="AX2670" s="25"/>
      <c r="AY2670" s="25"/>
      <c r="AZ2670" s="25"/>
      <c r="BA2670" s="25"/>
      <c r="BB2670" s="25"/>
      <c r="BC2670" s="25"/>
      <c r="BD2670" s="25"/>
      <c r="BE2670" s="25"/>
      <c r="BF2670" s="25"/>
      <c r="BG2670" s="25"/>
      <c r="BH2670" s="25"/>
      <c r="BI2670" s="25"/>
      <c r="BJ2670" s="25"/>
      <c r="BK2670" s="25"/>
      <c r="BL2670" s="25"/>
      <c r="BM2670" s="25"/>
      <c r="BN2670" s="25"/>
      <c r="BO2670" s="25"/>
      <c r="BP2670" s="25"/>
      <c r="BQ2670" s="25"/>
      <c r="BR2670" s="25"/>
      <c r="BS2670" s="25"/>
      <c r="BT2670" s="25"/>
      <c r="BU2670" s="25"/>
      <c r="BV2670" s="25"/>
      <c r="BW2670" s="25"/>
      <c r="BX2670" s="25"/>
      <c r="BY2670" s="25"/>
      <c r="BZ2670" s="25"/>
    </row>
    <row r="2671" spans="1:78" ht="12.75">
      <c r="A2671" s="24"/>
      <c r="B2671" s="25"/>
      <c r="C2671" s="26"/>
      <c r="D2671" s="25"/>
      <c r="E2671" s="27"/>
      <c r="F2671" s="25"/>
      <c r="G2671" s="25"/>
      <c r="H2671" s="26"/>
      <c r="I2671" s="28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  <c r="Z2671" s="25"/>
      <c r="AA2671" s="25"/>
      <c r="AB2671" s="25"/>
      <c r="AC2671" s="25"/>
      <c r="AD2671" s="25"/>
      <c r="AE2671" s="25"/>
      <c r="AF2671" s="25"/>
      <c r="AG2671" s="25"/>
      <c r="AH2671" s="25"/>
      <c r="AI2671" s="25"/>
      <c r="AJ2671" s="25"/>
      <c r="AK2671" s="25"/>
      <c r="AL2671" s="25"/>
      <c r="AM2671" s="25"/>
      <c r="AN2671" s="25"/>
      <c r="AO2671" s="25"/>
      <c r="AP2671" s="25"/>
      <c r="AQ2671" s="25"/>
      <c r="AR2671" s="25"/>
      <c r="AS2671" s="25"/>
      <c r="AT2671" s="25"/>
      <c r="AU2671" s="25"/>
      <c r="AV2671" s="25"/>
      <c r="AW2671" s="25"/>
      <c r="AX2671" s="25"/>
      <c r="AY2671" s="25"/>
      <c r="AZ2671" s="25"/>
      <c r="BA2671" s="25"/>
      <c r="BB2671" s="25"/>
      <c r="BC2671" s="25"/>
      <c r="BD2671" s="25"/>
      <c r="BE2671" s="25"/>
      <c r="BF2671" s="25"/>
      <c r="BG2671" s="25"/>
      <c r="BH2671" s="25"/>
      <c r="BI2671" s="25"/>
      <c r="BJ2671" s="25"/>
      <c r="BK2671" s="25"/>
      <c r="BL2671" s="25"/>
      <c r="BM2671" s="25"/>
      <c r="BN2671" s="25"/>
      <c r="BO2671" s="25"/>
      <c r="BP2671" s="25"/>
      <c r="BQ2671" s="25"/>
      <c r="BR2671" s="25"/>
      <c r="BS2671" s="25"/>
      <c r="BT2671" s="25"/>
      <c r="BU2671" s="25"/>
      <c r="BV2671" s="25"/>
      <c r="BW2671" s="25"/>
      <c r="BX2671" s="25"/>
      <c r="BY2671" s="25"/>
      <c r="BZ2671" s="25"/>
    </row>
    <row r="2672" spans="1:78" ht="12.75">
      <c r="A2672" s="24"/>
      <c r="B2672" s="25"/>
      <c r="C2672" s="26"/>
      <c r="D2672" s="25"/>
      <c r="E2672" s="27"/>
      <c r="F2672" s="25"/>
      <c r="G2672" s="25"/>
      <c r="H2672" s="26"/>
      <c r="I2672" s="28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  <c r="Z2672" s="25"/>
      <c r="AA2672" s="25"/>
      <c r="AB2672" s="25"/>
      <c r="AC2672" s="25"/>
      <c r="AD2672" s="25"/>
      <c r="AE2672" s="25"/>
      <c r="AF2672" s="25"/>
      <c r="AG2672" s="25"/>
      <c r="AH2672" s="25"/>
      <c r="AI2672" s="25"/>
      <c r="AJ2672" s="25"/>
      <c r="AK2672" s="25"/>
      <c r="AL2672" s="25"/>
      <c r="AM2672" s="25"/>
      <c r="AN2672" s="25"/>
      <c r="AO2672" s="25"/>
      <c r="AP2672" s="25"/>
      <c r="AQ2672" s="25"/>
      <c r="AR2672" s="25"/>
      <c r="AS2672" s="25"/>
      <c r="AT2672" s="25"/>
      <c r="AU2672" s="25"/>
      <c r="AV2672" s="25"/>
      <c r="AW2672" s="25"/>
      <c r="AX2672" s="25"/>
      <c r="AY2672" s="25"/>
      <c r="AZ2672" s="25"/>
      <c r="BA2672" s="25"/>
      <c r="BB2672" s="25"/>
      <c r="BC2672" s="25"/>
      <c r="BD2672" s="25"/>
      <c r="BE2672" s="25"/>
      <c r="BF2672" s="25"/>
      <c r="BG2672" s="25"/>
      <c r="BH2672" s="25"/>
      <c r="BI2672" s="25"/>
      <c r="BJ2672" s="25"/>
      <c r="BK2672" s="25"/>
      <c r="BL2672" s="25"/>
      <c r="BM2672" s="25"/>
      <c r="BN2672" s="25"/>
      <c r="BO2672" s="25"/>
      <c r="BP2672" s="25"/>
      <c r="BQ2672" s="25"/>
      <c r="BR2672" s="25"/>
      <c r="BS2672" s="25"/>
      <c r="BT2672" s="25"/>
      <c r="BU2672" s="25"/>
      <c r="BV2672" s="25"/>
      <c r="BW2672" s="25"/>
      <c r="BX2672" s="25"/>
      <c r="BY2672" s="25"/>
      <c r="BZ2672" s="25"/>
    </row>
    <row r="2673" spans="1:78" ht="12.75">
      <c r="A2673" s="24"/>
      <c r="B2673" s="25"/>
      <c r="C2673" s="26"/>
      <c r="D2673" s="25"/>
      <c r="E2673" s="27"/>
      <c r="F2673" s="25"/>
      <c r="G2673" s="25"/>
      <c r="H2673" s="26"/>
      <c r="I2673" s="28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  <c r="Z2673" s="25"/>
      <c r="AA2673" s="25"/>
      <c r="AB2673" s="25"/>
      <c r="AC2673" s="25"/>
      <c r="AD2673" s="25"/>
      <c r="AE2673" s="25"/>
      <c r="AF2673" s="25"/>
      <c r="AG2673" s="25"/>
      <c r="AH2673" s="25"/>
      <c r="AI2673" s="25"/>
      <c r="AJ2673" s="25"/>
      <c r="AK2673" s="25"/>
      <c r="AL2673" s="25"/>
      <c r="AM2673" s="25"/>
      <c r="AN2673" s="25"/>
      <c r="AO2673" s="25"/>
      <c r="AP2673" s="25"/>
      <c r="AQ2673" s="25"/>
      <c r="AR2673" s="25"/>
      <c r="AS2673" s="25"/>
      <c r="AT2673" s="25"/>
      <c r="AU2673" s="25"/>
      <c r="AV2673" s="25"/>
      <c r="AW2673" s="25"/>
      <c r="AX2673" s="25"/>
      <c r="AY2673" s="25"/>
      <c r="AZ2673" s="25"/>
      <c r="BA2673" s="25"/>
      <c r="BB2673" s="25"/>
      <c r="BC2673" s="25"/>
      <c r="BD2673" s="25"/>
      <c r="BE2673" s="25"/>
      <c r="BF2673" s="25"/>
      <c r="BG2673" s="25"/>
      <c r="BH2673" s="25"/>
      <c r="BI2673" s="25"/>
      <c r="BJ2673" s="25"/>
      <c r="BK2673" s="25"/>
      <c r="BL2673" s="25"/>
      <c r="BM2673" s="25"/>
      <c r="BN2673" s="25"/>
      <c r="BO2673" s="25"/>
      <c r="BP2673" s="25"/>
      <c r="BQ2673" s="25"/>
      <c r="BR2673" s="25"/>
      <c r="BS2673" s="25"/>
      <c r="BT2673" s="25"/>
      <c r="BU2673" s="25"/>
      <c r="BV2673" s="25"/>
      <c r="BW2673" s="25"/>
      <c r="BX2673" s="25"/>
      <c r="BY2673" s="25"/>
      <c r="BZ2673" s="25"/>
    </row>
    <row r="2674" spans="1:78" ht="12.75">
      <c r="A2674" s="24"/>
      <c r="B2674" s="25"/>
      <c r="C2674" s="26"/>
      <c r="D2674" s="25"/>
      <c r="E2674" s="27"/>
      <c r="F2674" s="25"/>
      <c r="G2674" s="25"/>
      <c r="H2674" s="26"/>
      <c r="I2674" s="28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  <c r="Z2674" s="25"/>
      <c r="AA2674" s="25"/>
      <c r="AB2674" s="25"/>
      <c r="AC2674" s="25"/>
      <c r="AD2674" s="25"/>
      <c r="AE2674" s="25"/>
      <c r="AF2674" s="25"/>
      <c r="AG2674" s="25"/>
      <c r="AH2674" s="25"/>
      <c r="AI2674" s="25"/>
      <c r="AJ2674" s="25"/>
      <c r="AK2674" s="25"/>
      <c r="AL2674" s="25"/>
      <c r="AM2674" s="25"/>
      <c r="AN2674" s="25"/>
      <c r="AO2674" s="25"/>
      <c r="AP2674" s="25"/>
      <c r="AQ2674" s="25"/>
      <c r="AR2674" s="25"/>
      <c r="AS2674" s="25"/>
      <c r="AT2674" s="25"/>
      <c r="AU2674" s="25"/>
      <c r="AV2674" s="25"/>
      <c r="AW2674" s="25"/>
      <c r="AX2674" s="25"/>
      <c r="AY2674" s="25"/>
      <c r="AZ2674" s="25"/>
      <c r="BA2674" s="25"/>
      <c r="BB2674" s="25"/>
      <c r="BC2674" s="25"/>
      <c r="BD2674" s="25"/>
      <c r="BE2674" s="25"/>
      <c r="BF2674" s="25"/>
      <c r="BG2674" s="25"/>
      <c r="BH2674" s="25"/>
      <c r="BI2674" s="25"/>
      <c r="BJ2674" s="25"/>
      <c r="BK2674" s="25"/>
      <c r="BL2674" s="25"/>
      <c r="BM2674" s="25"/>
      <c r="BN2674" s="25"/>
      <c r="BO2674" s="25"/>
      <c r="BP2674" s="25"/>
      <c r="BQ2674" s="25"/>
      <c r="BR2674" s="25"/>
      <c r="BS2674" s="25"/>
      <c r="BT2674" s="25"/>
      <c r="BU2674" s="25"/>
      <c r="BV2674" s="25"/>
      <c r="BW2674" s="25"/>
      <c r="BX2674" s="25"/>
      <c r="BY2674" s="25"/>
      <c r="BZ2674" s="25"/>
    </row>
    <row r="2675" spans="1:78" ht="12.75">
      <c r="A2675" s="24"/>
      <c r="B2675" s="25"/>
      <c r="C2675" s="26"/>
      <c r="D2675" s="25"/>
      <c r="E2675" s="27"/>
      <c r="F2675" s="25"/>
      <c r="G2675" s="25"/>
      <c r="H2675" s="26"/>
      <c r="I2675" s="28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5"/>
      <c r="AM2675" s="25"/>
      <c r="AN2675" s="25"/>
      <c r="AO2675" s="25"/>
      <c r="AP2675" s="25"/>
      <c r="AQ2675" s="25"/>
      <c r="AR2675" s="25"/>
      <c r="AS2675" s="25"/>
      <c r="AT2675" s="25"/>
      <c r="AU2675" s="25"/>
      <c r="AV2675" s="25"/>
      <c r="AW2675" s="25"/>
      <c r="AX2675" s="25"/>
      <c r="AY2675" s="25"/>
      <c r="AZ2675" s="25"/>
      <c r="BA2675" s="25"/>
      <c r="BB2675" s="25"/>
      <c r="BC2675" s="25"/>
      <c r="BD2675" s="25"/>
      <c r="BE2675" s="25"/>
      <c r="BF2675" s="25"/>
      <c r="BG2675" s="25"/>
      <c r="BH2675" s="25"/>
      <c r="BI2675" s="25"/>
      <c r="BJ2675" s="25"/>
      <c r="BK2675" s="25"/>
      <c r="BL2675" s="25"/>
      <c r="BM2675" s="25"/>
      <c r="BN2675" s="25"/>
      <c r="BO2675" s="25"/>
      <c r="BP2675" s="25"/>
      <c r="BQ2675" s="25"/>
      <c r="BR2675" s="25"/>
      <c r="BS2675" s="25"/>
      <c r="BT2675" s="25"/>
      <c r="BU2675" s="25"/>
      <c r="BV2675" s="25"/>
      <c r="BW2675" s="25"/>
      <c r="BX2675" s="25"/>
      <c r="BY2675" s="25"/>
      <c r="BZ2675" s="25"/>
    </row>
    <row r="2676" spans="1:78" ht="12.75">
      <c r="A2676" s="24"/>
      <c r="B2676" s="25"/>
      <c r="C2676" s="26"/>
      <c r="D2676" s="25"/>
      <c r="E2676" s="27"/>
      <c r="F2676" s="25"/>
      <c r="G2676" s="25"/>
      <c r="H2676" s="26"/>
      <c r="I2676" s="28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  <c r="Z2676" s="25"/>
      <c r="AA2676" s="25"/>
      <c r="AB2676" s="25"/>
      <c r="AC2676" s="25"/>
      <c r="AD2676" s="25"/>
      <c r="AE2676" s="25"/>
      <c r="AF2676" s="25"/>
      <c r="AG2676" s="25"/>
      <c r="AH2676" s="25"/>
      <c r="AI2676" s="25"/>
      <c r="AJ2676" s="25"/>
      <c r="AK2676" s="25"/>
      <c r="AL2676" s="25"/>
      <c r="AM2676" s="25"/>
      <c r="AN2676" s="25"/>
      <c r="AO2676" s="25"/>
      <c r="AP2676" s="25"/>
      <c r="AQ2676" s="25"/>
      <c r="AR2676" s="25"/>
      <c r="AS2676" s="25"/>
      <c r="AT2676" s="25"/>
      <c r="AU2676" s="25"/>
      <c r="AV2676" s="25"/>
      <c r="AW2676" s="25"/>
      <c r="AX2676" s="25"/>
      <c r="AY2676" s="25"/>
      <c r="AZ2676" s="25"/>
      <c r="BA2676" s="25"/>
      <c r="BB2676" s="25"/>
      <c r="BC2676" s="25"/>
      <c r="BD2676" s="25"/>
      <c r="BE2676" s="25"/>
      <c r="BF2676" s="25"/>
      <c r="BG2676" s="25"/>
      <c r="BH2676" s="25"/>
      <c r="BI2676" s="25"/>
      <c r="BJ2676" s="25"/>
      <c r="BK2676" s="25"/>
      <c r="BL2676" s="25"/>
      <c r="BM2676" s="25"/>
      <c r="BN2676" s="25"/>
      <c r="BO2676" s="25"/>
      <c r="BP2676" s="25"/>
      <c r="BQ2676" s="25"/>
      <c r="BR2676" s="25"/>
      <c r="BS2676" s="25"/>
      <c r="BT2676" s="25"/>
      <c r="BU2676" s="25"/>
      <c r="BV2676" s="25"/>
      <c r="BW2676" s="25"/>
      <c r="BX2676" s="25"/>
      <c r="BY2676" s="25"/>
      <c r="BZ2676" s="25"/>
    </row>
    <row r="2677" spans="1:78" ht="12.75">
      <c r="A2677" s="24"/>
      <c r="B2677" s="25"/>
      <c r="C2677" s="26"/>
      <c r="D2677" s="25"/>
      <c r="E2677" s="27"/>
      <c r="F2677" s="25"/>
      <c r="G2677" s="25"/>
      <c r="H2677" s="26"/>
      <c r="I2677" s="28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  <c r="AC2677" s="25"/>
      <c r="AD2677" s="25"/>
      <c r="AE2677" s="25"/>
      <c r="AF2677" s="25"/>
      <c r="AG2677" s="25"/>
      <c r="AH2677" s="25"/>
      <c r="AI2677" s="25"/>
      <c r="AJ2677" s="25"/>
      <c r="AK2677" s="25"/>
      <c r="AL2677" s="25"/>
      <c r="AM2677" s="25"/>
      <c r="AN2677" s="25"/>
      <c r="AO2677" s="25"/>
      <c r="AP2677" s="25"/>
      <c r="AQ2677" s="25"/>
      <c r="AR2677" s="25"/>
      <c r="AS2677" s="25"/>
      <c r="AT2677" s="25"/>
      <c r="AU2677" s="25"/>
      <c r="AV2677" s="25"/>
      <c r="AW2677" s="25"/>
      <c r="AX2677" s="25"/>
      <c r="AY2677" s="25"/>
      <c r="AZ2677" s="25"/>
      <c r="BA2677" s="25"/>
      <c r="BB2677" s="25"/>
      <c r="BC2677" s="25"/>
      <c r="BD2677" s="25"/>
      <c r="BE2677" s="25"/>
      <c r="BF2677" s="25"/>
      <c r="BG2677" s="25"/>
      <c r="BH2677" s="25"/>
      <c r="BI2677" s="25"/>
      <c r="BJ2677" s="25"/>
      <c r="BK2677" s="25"/>
      <c r="BL2677" s="25"/>
      <c r="BM2677" s="25"/>
      <c r="BN2677" s="25"/>
      <c r="BO2677" s="25"/>
      <c r="BP2677" s="25"/>
      <c r="BQ2677" s="25"/>
      <c r="BR2677" s="25"/>
      <c r="BS2677" s="25"/>
      <c r="BT2677" s="25"/>
      <c r="BU2677" s="25"/>
      <c r="BV2677" s="25"/>
      <c r="BW2677" s="25"/>
      <c r="BX2677" s="25"/>
      <c r="BY2677" s="25"/>
      <c r="BZ2677" s="25"/>
    </row>
    <row r="2678" spans="1:78" ht="12.75">
      <c r="A2678" s="24"/>
      <c r="B2678" s="25"/>
      <c r="C2678" s="26"/>
      <c r="D2678" s="25"/>
      <c r="E2678" s="27"/>
      <c r="F2678" s="25"/>
      <c r="G2678" s="25"/>
      <c r="H2678" s="26"/>
      <c r="I2678" s="28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  <c r="Z2678" s="25"/>
      <c r="AA2678" s="25"/>
      <c r="AB2678" s="25"/>
      <c r="AC2678" s="25"/>
      <c r="AD2678" s="25"/>
      <c r="AE2678" s="25"/>
      <c r="AF2678" s="25"/>
      <c r="AG2678" s="25"/>
      <c r="AH2678" s="25"/>
      <c r="AI2678" s="25"/>
      <c r="AJ2678" s="25"/>
      <c r="AK2678" s="25"/>
      <c r="AL2678" s="25"/>
      <c r="AM2678" s="25"/>
      <c r="AN2678" s="25"/>
      <c r="AO2678" s="25"/>
      <c r="AP2678" s="25"/>
      <c r="AQ2678" s="25"/>
      <c r="AR2678" s="25"/>
      <c r="AS2678" s="25"/>
      <c r="AT2678" s="25"/>
      <c r="AU2678" s="25"/>
      <c r="AV2678" s="25"/>
      <c r="AW2678" s="25"/>
      <c r="AX2678" s="25"/>
      <c r="AY2678" s="25"/>
      <c r="AZ2678" s="25"/>
      <c r="BA2678" s="25"/>
      <c r="BB2678" s="25"/>
      <c r="BC2678" s="25"/>
      <c r="BD2678" s="25"/>
      <c r="BE2678" s="25"/>
      <c r="BF2678" s="25"/>
      <c r="BG2678" s="25"/>
      <c r="BH2678" s="25"/>
      <c r="BI2678" s="25"/>
      <c r="BJ2678" s="25"/>
      <c r="BK2678" s="25"/>
      <c r="BL2678" s="25"/>
      <c r="BM2678" s="25"/>
      <c r="BN2678" s="25"/>
      <c r="BO2678" s="25"/>
      <c r="BP2678" s="25"/>
      <c r="BQ2678" s="25"/>
      <c r="BR2678" s="25"/>
      <c r="BS2678" s="25"/>
      <c r="BT2678" s="25"/>
      <c r="BU2678" s="25"/>
      <c r="BV2678" s="25"/>
      <c r="BW2678" s="25"/>
      <c r="BX2678" s="25"/>
      <c r="BY2678" s="25"/>
      <c r="BZ2678" s="25"/>
    </row>
    <row r="2679" spans="1:78" ht="12.75">
      <c r="A2679" s="24"/>
      <c r="B2679" s="25"/>
      <c r="C2679" s="26"/>
      <c r="D2679" s="25"/>
      <c r="E2679" s="27"/>
      <c r="F2679" s="25"/>
      <c r="G2679" s="25"/>
      <c r="H2679" s="26"/>
      <c r="I2679" s="28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  <c r="Z2679" s="25"/>
      <c r="AA2679" s="25"/>
      <c r="AB2679" s="25"/>
      <c r="AC2679" s="25"/>
      <c r="AD2679" s="25"/>
      <c r="AE2679" s="25"/>
      <c r="AF2679" s="25"/>
      <c r="AG2679" s="25"/>
      <c r="AH2679" s="25"/>
      <c r="AI2679" s="25"/>
      <c r="AJ2679" s="25"/>
      <c r="AK2679" s="25"/>
      <c r="AL2679" s="25"/>
      <c r="AM2679" s="25"/>
      <c r="AN2679" s="25"/>
      <c r="AO2679" s="25"/>
      <c r="AP2679" s="25"/>
      <c r="AQ2679" s="25"/>
      <c r="AR2679" s="25"/>
      <c r="AS2679" s="25"/>
      <c r="AT2679" s="25"/>
      <c r="AU2679" s="25"/>
      <c r="AV2679" s="25"/>
      <c r="AW2679" s="25"/>
      <c r="AX2679" s="25"/>
      <c r="AY2679" s="25"/>
      <c r="AZ2679" s="25"/>
      <c r="BA2679" s="25"/>
      <c r="BB2679" s="25"/>
      <c r="BC2679" s="25"/>
      <c r="BD2679" s="25"/>
      <c r="BE2679" s="25"/>
      <c r="BF2679" s="25"/>
      <c r="BG2679" s="25"/>
      <c r="BH2679" s="25"/>
      <c r="BI2679" s="25"/>
      <c r="BJ2679" s="25"/>
      <c r="BK2679" s="25"/>
      <c r="BL2679" s="25"/>
      <c r="BM2679" s="25"/>
      <c r="BN2679" s="25"/>
      <c r="BO2679" s="25"/>
      <c r="BP2679" s="25"/>
      <c r="BQ2679" s="25"/>
      <c r="BR2679" s="25"/>
      <c r="BS2679" s="25"/>
      <c r="BT2679" s="25"/>
      <c r="BU2679" s="25"/>
      <c r="BV2679" s="25"/>
      <c r="BW2679" s="25"/>
      <c r="BX2679" s="25"/>
      <c r="BY2679" s="25"/>
      <c r="BZ2679" s="25"/>
    </row>
    <row r="2680" spans="1:78" ht="12.75">
      <c r="A2680" s="24"/>
      <c r="B2680" s="25"/>
      <c r="C2680" s="26"/>
      <c r="D2680" s="25"/>
      <c r="E2680" s="27"/>
      <c r="F2680" s="25"/>
      <c r="G2680" s="25"/>
      <c r="H2680" s="26"/>
      <c r="I2680" s="28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  <c r="Z2680" s="25"/>
      <c r="AA2680" s="25"/>
      <c r="AB2680" s="25"/>
      <c r="AC2680" s="25"/>
      <c r="AD2680" s="25"/>
      <c r="AE2680" s="25"/>
      <c r="AF2680" s="25"/>
      <c r="AG2680" s="25"/>
      <c r="AH2680" s="25"/>
      <c r="AI2680" s="25"/>
      <c r="AJ2680" s="25"/>
      <c r="AK2680" s="25"/>
      <c r="AL2680" s="25"/>
      <c r="AM2680" s="25"/>
      <c r="AN2680" s="25"/>
      <c r="AO2680" s="25"/>
      <c r="AP2680" s="25"/>
      <c r="AQ2680" s="25"/>
      <c r="AR2680" s="25"/>
      <c r="AS2680" s="25"/>
      <c r="AT2680" s="25"/>
      <c r="AU2680" s="25"/>
      <c r="AV2680" s="25"/>
      <c r="AW2680" s="25"/>
      <c r="AX2680" s="25"/>
      <c r="AY2680" s="25"/>
      <c r="AZ2680" s="25"/>
      <c r="BA2680" s="25"/>
      <c r="BB2680" s="25"/>
      <c r="BC2680" s="25"/>
      <c r="BD2680" s="25"/>
      <c r="BE2680" s="25"/>
      <c r="BF2680" s="25"/>
      <c r="BG2680" s="25"/>
      <c r="BH2680" s="25"/>
      <c r="BI2680" s="25"/>
      <c r="BJ2680" s="25"/>
      <c r="BK2680" s="25"/>
      <c r="BL2680" s="25"/>
      <c r="BM2680" s="25"/>
      <c r="BN2680" s="25"/>
      <c r="BO2680" s="25"/>
      <c r="BP2680" s="25"/>
      <c r="BQ2680" s="25"/>
      <c r="BR2680" s="25"/>
      <c r="BS2680" s="25"/>
      <c r="BT2680" s="25"/>
      <c r="BU2680" s="25"/>
      <c r="BV2680" s="25"/>
      <c r="BW2680" s="25"/>
      <c r="BX2680" s="25"/>
      <c r="BY2680" s="25"/>
      <c r="BZ2680" s="25"/>
    </row>
    <row r="2681" spans="1:78" ht="12.75">
      <c r="A2681" s="24"/>
      <c r="B2681" s="25"/>
      <c r="C2681" s="26"/>
      <c r="D2681" s="25"/>
      <c r="E2681" s="27"/>
      <c r="F2681" s="25"/>
      <c r="G2681" s="25"/>
      <c r="H2681" s="26"/>
      <c r="I2681" s="28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  <c r="AC2681" s="25"/>
      <c r="AD2681" s="25"/>
      <c r="AE2681" s="25"/>
      <c r="AF2681" s="25"/>
      <c r="AG2681" s="25"/>
      <c r="AH2681" s="25"/>
      <c r="AI2681" s="25"/>
      <c r="AJ2681" s="25"/>
      <c r="AK2681" s="25"/>
      <c r="AL2681" s="25"/>
      <c r="AM2681" s="25"/>
      <c r="AN2681" s="25"/>
      <c r="AO2681" s="25"/>
      <c r="AP2681" s="25"/>
      <c r="AQ2681" s="25"/>
      <c r="AR2681" s="25"/>
      <c r="AS2681" s="25"/>
      <c r="AT2681" s="25"/>
      <c r="AU2681" s="25"/>
      <c r="AV2681" s="25"/>
      <c r="AW2681" s="25"/>
      <c r="AX2681" s="25"/>
      <c r="AY2681" s="25"/>
      <c r="AZ2681" s="25"/>
      <c r="BA2681" s="25"/>
      <c r="BB2681" s="25"/>
      <c r="BC2681" s="25"/>
      <c r="BD2681" s="25"/>
      <c r="BE2681" s="25"/>
      <c r="BF2681" s="25"/>
      <c r="BG2681" s="25"/>
      <c r="BH2681" s="25"/>
      <c r="BI2681" s="25"/>
      <c r="BJ2681" s="25"/>
      <c r="BK2681" s="25"/>
      <c r="BL2681" s="25"/>
      <c r="BM2681" s="25"/>
      <c r="BN2681" s="25"/>
      <c r="BO2681" s="25"/>
      <c r="BP2681" s="25"/>
      <c r="BQ2681" s="25"/>
      <c r="BR2681" s="25"/>
      <c r="BS2681" s="25"/>
      <c r="BT2681" s="25"/>
      <c r="BU2681" s="25"/>
      <c r="BV2681" s="25"/>
      <c r="BW2681" s="25"/>
      <c r="BX2681" s="25"/>
      <c r="BY2681" s="25"/>
      <c r="BZ2681" s="25"/>
    </row>
    <row r="2682" spans="1:78" ht="12.75">
      <c r="A2682" s="24"/>
      <c r="B2682" s="25"/>
      <c r="C2682" s="26"/>
      <c r="D2682" s="25"/>
      <c r="E2682" s="27"/>
      <c r="F2682" s="25"/>
      <c r="G2682" s="25"/>
      <c r="H2682" s="26"/>
      <c r="I2682" s="28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  <c r="Z2682" s="25"/>
      <c r="AA2682" s="25"/>
      <c r="AB2682" s="25"/>
      <c r="AC2682" s="25"/>
      <c r="AD2682" s="25"/>
      <c r="AE2682" s="25"/>
      <c r="AF2682" s="25"/>
      <c r="AG2682" s="25"/>
      <c r="AH2682" s="25"/>
      <c r="AI2682" s="25"/>
      <c r="AJ2682" s="25"/>
      <c r="AK2682" s="25"/>
      <c r="AL2682" s="25"/>
      <c r="AM2682" s="25"/>
      <c r="AN2682" s="25"/>
      <c r="AO2682" s="25"/>
      <c r="AP2682" s="25"/>
      <c r="AQ2682" s="25"/>
      <c r="AR2682" s="25"/>
      <c r="AS2682" s="25"/>
      <c r="AT2682" s="25"/>
      <c r="AU2682" s="25"/>
      <c r="AV2682" s="25"/>
      <c r="AW2682" s="25"/>
      <c r="AX2682" s="25"/>
      <c r="AY2682" s="25"/>
      <c r="AZ2682" s="25"/>
      <c r="BA2682" s="25"/>
      <c r="BB2682" s="25"/>
      <c r="BC2682" s="25"/>
      <c r="BD2682" s="25"/>
      <c r="BE2682" s="25"/>
      <c r="BF2682" s="25"/>
      <c r="BG2682" s="25"/>
      <c r="BH2682" s="25"/>
      <c r="BI2682" s="25"/>
      <c r="BJ2682" s="25"/>
      <c r="BK2682" s="25"/>
      <c r="BL2682" s="25"/>
      <c r="BM2682" s="25"/>
      <c r="BN2682" s="25"/>
      <c r="BO2682" s="25"/>
      <c r="BP2682" s="25"/>
      <c r="BQ2682" s="25"/>
      <c r="BR2682" s="25"/>
      <c r="BS2682" s="25"/>
      <c r="BT2682" s="25"/>
      <c r="BU2682" s="25"/>
      <c r="BV2682" s="25"/>
      <c r="BW2682" s="25"/>
      <c r="BX2682" s="25"/>
      <c r="BY2682" s="25"/>
      <c r="BZ2682" s="25"/>
    </row>
    <row r="2683" spans="1:78" ht="12.75">
      <c r="A2683" s="24"/>
      <c r="B2683" s="25"/>
      <c r="C2683" s="26"/>
      <c r="D2683" s="25"/>
      <c r="E2683" s="27"/>
      <c r="F2683" s="25"/>
      <c r="G2683" s="25"/>
      <c r="H2683" s="26"/>
      <c r="I2683" s="28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  <c r="AH2683" s="25"/>
      <c r="AI2683" s="25"/>
      <c r="AJ2683" s="25"/>
      <c r="AK2683" s="25"/>
      <c r="AL2683" s="25"/>
      <c r="AM2683" s="25"/>
      <c r="AN2683" s="25"/>
      <c r="AO2683" s="25"/>
      <c r="AP2683" s="25"/>
      <c r="AQ2683" s="25"/>
      <c r="AR2683" s="25"/>
      <c r="AS2683" s="25"/>
      <c r="AT2683" s="25"/>
      <c r="AU2683" s="25"/>
      <c r="AV2683" s="25"/>
      <c r="AW2683" s="25"/>
      <c r="AX2683" s="25"/>
      <c r="AY2683" s="25"/>
      <c r="AZ2683" s="25"/>
      <c r="BA2683" s="25"/>
      <c r="BB2683" s="25"/>
      <c r="BC2683" s="25"/>
      <c r="BD2683" s="25"/>
      <c r="BE2683" s="25"/>
      <c r="BF2683" s="25"/>
      <c r="BG2683" s="25"/>
      <c r="BH2683" s="25"/>
      <c r="BI2683" s="25"/>
      <c r="BJ2683" s="25"/>
      <c r="BK2683" s="25"/>
      <c r="BL2683" s="25"/>
      <c r="BM2683" s="25"/>
      <c r="BN2683" s="25"/>
      <c r="BO2683" s="25"/>
      <c r="BP2683" s="25"/>
      <c r="BQ2683" s="25"/>
      <c r="BR2683" s="25"/>
      <c r="BS2683" s="25"/>
      <c r="BT2683" s="25"/>
      <c r="BU2683" s="25"/>
      <c r="BV2683" s="25"/>
      <c r="BW2683" s="25"/>
      <c r="BX2683" s="25"/>
      <c r="BY2683" s="25"/>
      <c r="BZ2683" s="25"/>
    </row>
    <row r="2684" spans="1:78" ht="12.75">
      <c r="A2684" s="24"/>
      <c r="B2684" s="25"/>
      <c r="C2684" s="26"/>
      <c r="D2684" s="25"/>
      <c r="E2684" s="27"/>
      <c r="F2684" s="25"/>
      <c r="G2684" s="25"/>
      <c r="H2684" s="26"/>
      <c r="I2684" s="28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C2684" s="25"/>
      <c r="AD2684" s="25"/>
      <c r="AE2684" s="25"/>
      <c r="AF2684" s="25"/>
      <c r="AG2684" s="25"/>
      <c r="AH2684" s="25"/>
      <c r="AI2684" s="25"/>
      <c r="AJ2684" s="25"/>
      <c r="AK2684" s="25"/>
      <c r="AL2684" s="25"/>
      <c r="AM2684" s="25"/>
      <c r="AN2684" s="25"/>
      <c r="AO2684" s="25"/>
      <c r="AP2684" s="25"/>
      <c r="AQ2684" s="25"/>
      <c r="AR2684" s="25"/>
      <c r="AS2684" s="25"/>
      <c r="AT2684" s="25"/>
      <c r="AU2684" s="25"/>
      <c r="AV2684" s="25"/>
      <c r="AW2684" s="25"/>
      <c r="AX2684" s="25"/>
      <c r="AY2684" s="25"/>
      <c r="AZ2684" s="25"/>
      <c r="BA2684" s="25"/>
      <c r="BB2684" s="25"/>
      <c r="BC2684" s="25"/>
      <c r="BD2684" s="25"/>
      <c r="BE2684" s="25"/>
      <c r="BF2684" s="25"/>
      <c r="BG2684" s="25"/>
      <c r="BH2684" s="25"/>
      <c r="BI2684" s="25"/>
      <c r="BJ2684" s="25"/>
      <c r="BK2684" s="25"/>
      <c r="BL2684" s="25"/>
      <c r="BM2684" s="25"/>
      <c r="BN2684" s="25"/>
      <c r="BO2684" s="25"/>
      <c r="BP2684" s="25"/>
      <c r="BQ2684" s="25"/>
      <c r="BR2684" s="25"/>
      <c r="BS2684" s="25"/>
      <c r="BT2684" s="25"/>
      <c r="BU2684" s="25"/>
      <c r="BV2684" s="25"/>
      <c r="BW2684" s="25"/>
      <c r="BX2684" s="25"/>
      <c r="BY2684" s="25"/>
      <c r="BZ2684" s="25"/>
    </row>
    <row r="2685" spans="1:78" ht="12.75">
      <c r="A2685" s="24"/>
      <c r="B2685" s="25"/>
      <c r="C2685" s="26"/>
      <c r="D2685" s="25"/>
      <c r="E2685" s="27"/>
      <c r="F2685" s="25"/>
      <c r="G2685" s="25"/>
      <c r="H2685" s="26"/>
      <c r="I2685" s="28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  <c r="AH2685" s="25"/>
      <c r="AI2685" s="25"/>
      <c r="AJ2685" s="25"/>
      <c r="AK2685" s="25"/>
      <c r="AL2685" s="25"/>
      <c r="AM2685" s="25"/>
      <c r="AN2685" s="25"/>
      <c r="AO2685" s="25"/>
      <c r="AP2685" s="25"/>
      <c r="AQ2685" s="25"/>
      <c r="AR2685" s="25"/>
      <c r="AS2685" s="25"/>
      <c r="AT2685" s="25"/>
      <c r="AU2685" s="25"/>
      <c r="AV2685" s="25"/>
      <c r="AW2685" s="25"/>
      <c r="AX2685" s="25"/>
      <c r="AY2685" s="25"/>
      <c r="AZ2685" s="25"/>
      <c r="BA2685" s="25"/>
      <c r="BB2685" s="25"/>
      <c r="BC2685" s="25"/>
      <c r="BD2685" s="25"/>
      <c r="BE2685" s="25"/>
      <c r="BF2685" s="25"/>
      <c r="BG2685" s="25"/>
      <c r="BH2685" s="25"/>
      <c r="BI2685" s="25"/>
      <c r="BJ2685" s="25"/>
      <c r="BK2685" s="25"/>
      <c r="BL2685" s="25"/>
      <c r="BM2685" s="25"/>
      <c r="BN2685" s="25"/>
      <c r="BO2685" s="25"/>
      <c r="BP2685" s="25"/>
      <c r="BQ2685" s="25"/>
      <c r="BR2685" s="25"/>
      <c r="BS2685" s="25"/>
      <c r="BT2685" s="25"/>
      <c r="BU2685" s="25"/>
      <c r="BV2685" s="25"/>
      <c r="BW2685" s="25"/>
      <c r="BX2685" s="25"/>
      <c r="BY2685" s="25"/>
      <c r="BZ2685" s="25"/>
    </row>
    <row r="2686" spans="1:78" ht="12.75">
      <c r="A2686" s="24"/>
      <c r="B2686" s="25"/>
      <c r="C2686" s="26"/>
      <c r="D2686" s="25"/>
      <c r="E2686" s="27"/>
      <c r="F2686" s="25"/>
      <c r="G2686" s="25"/>
      <c r="H2686" s="26"/>
      <c r="I2686" s="28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  <c r="AC2686" s="25"/>
      <c r="AD2686" s="25"/>
      <c r="AE2686" s="25"/>
      <c r="AF2686" s="25"/>
      <c r="AG2686" s="25"/>
      <c r="AH2686" s="25"/>
      <c r="AI2686" s="25"/>
      <c r="AJ2686" s="25"/>
      <c r="AK2686" s="25"/>
      <c r="AL2686" s="25"/>
      <c r="AM2686" s="25"/>
      <c r="AN2686" s="25"/>
      <c r="AO2686" s="25"/>
      <c r="AP2686" s="25"/>
      <c r="AQ2686" s="25"/>
      <c r="AR2686" s="25"/>
      <c r="AS2686" s="25"/>
      <c r="AT2686" s="25"/>
      <c r="AU2686" s="25"/>
      <c r="AV2686" s="25"/>
      <c r="AW2686" s="25"/>
      <c r="AX2686" s="25"/>
      <c r="AY2686" s="25"/>
      <c r="AZ2686" s="25"/>
      <c r="BA2686" s="25"/>
      <c r="BB2686" s="25"/>
      <c r="BC2686" s="25"/>
      <c r="BD2686" s="25"/>
      <c r="BE2686" s="25"/>
      <c r="BF2686" s="25"/>
      <c r="BG2686" s="25"/>
      <c r="BH2686" s="25"/>
      <c r="BI2686" s="25"/>
      <c r="BJ2686" s="25"/>
      <c r="BK2686" s="25"/>
      <c r="BL2686" s="25"/>
      <c r="BM2686" s="25"/>
      <c r="BN2686" s="25"/>
      <c r="BO2686" s="25"/>
      <c r="BP2686" s="25"/>
      <c r="BQ2686" s="25"/>
      <c r="BR2686" s="25"/>
      <c r="BS2686" s="25"/>
      <c r="BT2686" s="25"/>
      <c r="BU2686" s="25"/>
      <c r="BV2686" s="25"/>
      <c r="BW2686" s="25"/>
      <c r="BX2686" s="25"/>
      <c r="BY2686" s="25"/>
      <c r="BZ2686" s="25"/>
    </row>
    <row r="2687" spans="1:78" ht="12.75">
      <c r="A2687" s="24"/>
      <c r="B2687" s="25"/>
      <c r="C2687" s="26"/>
      <c r="D2687" s="25"/>
      <c r="E2687" s="27"/>
      <c r="F2687" s="25"/>
      <c r="G2687" s="25"/>
      <c r="H2687" s="26"/>
      <c r="I2687" s="28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  <c r="AC2687" s="25"/>
      <c r="AD2687" s="25"/>
      <c r="AE2687" s="25"/>
      <c r="AF2687" s="25"/>
      <c r="AG2687" s="25"/>
      <c r="AH2687" s="25"/>
      <c r="AI2687" s="25"/>
      <c r="AJ2687" s="25"/>
      <c r="AK2687" s="25"/>
      <c r="AL2687" s="25"/>
      <c r="AM2687" s="25"/>
      <c r="AN2687" s="25"/>
      <c r="AO2687" s="25"/>
      <c r="AP2687" s="25"/>
      <c r="AQ2687" s="25"/>
      <c r="AR2687" s="25"/>
      <c r="AS2687" s="25"/>
      <c r="AT2687" s="25"/>
      <c r="AU2687" s="25"/>
      <c r="AV2687" s="25"/>
      <c r="AW2687" s="25"/>
      <c r="AX2687" s="25"/>
      <c r="AY2687" s="25"/>
      <c r="AZ2687" s="25"/>
      <c r="BA2687" s="25"/>
      <c r="BB2687" s="25"/>
      <c r="BC2687" s="25"/>
      <c r="BD2687" s="25"/>
      <c r="BE2687" s="25"/>
      <c r="BF2687" s="25"/>
      <c r="BG2687" s="25"/>
      <c r="BH2687" s="25"/>
      <c r="BI2687" s="25"/>
      <c r="BJ2687" s="25"/>
      <c r="BK2687" s="25"/>
      <c r="BL2687" s="25"/>
      <c r="BM2687" s="25"/>
      <c r="BN2687" s="25"/>
      <c r="BO2687" s="25"/>
      <c r="BP2687" s="25"/>
      <c r="BQ2687" s="25"/>
      <c r="BR2687" s="25"/>
      <c r="BS2687" s="25"/>
      <c r="BT2687" s="25"/>
      <c r="BU2687" s="25"/>
      <c r="BV2687" s="25"/>
      <c r="BW2687" s="25"/>
      <c r="BX2687" s="25"/>
      <c r="BY2687" s="25"/>
      <c r="BZ2687" s="25"/>
    </row>
    <row r="2688" spans="1:78" ht="12.75">
      <c r="A2688" s="24"/>
      <c r="B2688" s="25"/>
      <c r="C2688" s="26"/>
      <c r="D2688" s="25"/>
      <c r="E2688" s="27"/>
      <c r="F2688" s="25"/>
      <c r="G2688" s="25"/>
      <c r="H2688" s="26"/>
      <c r="I2688" s="28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/>
      <c r="AM2688" s="25"/>
      <c r="AN2688" s="25"/>
      <c r="AO2688" s="25"/>
      <c r="AP2688" s="25"/>
      <c r="AQ2688" s="25"/>
      <c r="AR2688" s="25"/>
      <c r="AS2688" s="25"/>
      <c r="AT2688" s="25"/>
      <c r="AU2688" s="25"/>
      <c r="AV2688" s="25"/>
      <c r="AW2688" s="25"/>
      <c r="AX2688" s="25"/>
      <c r="AY2688" s="25"/>
      <c r="AZ2688" s="25"/>
      <c r="BA2688" s="25"/>
      <c r="BB2688" s="25"/>
      <c r="BC2688" s="25"/>
      <c r="BD2688" s="25"/>
      <c r="BE2688" s="25"/>
      <c r="BF2688" s="25"/>
      <c r="BG2688" s="25"/>
      <c r="BH2688" s="25"/>
      <c r="BI2688" s="25"/>
      <c r="BJ2688" s="25"/>
      <c r="BK2688" s="25"/>
      <c r="BL2688" s="25"/>
      <c r="BM2688" s="25"/>
      <c r="BN2688" s="25"/>
      <c r="BO2688" s="25"/>
      <c r="BP2688" s="25"/>
      <c r="BQ2688" s="25"/>
      <c r="BR2688" s="25"/>
      <c r="BS2688" s="25"/>
      <c r="BT2688" s="25"/>
      <c r="BU2688" s="25"/>
      <c r="BV2688" s="25"/>
      <c r="BW2688" s="25"/>
      <c r="BX2688" s="25"/>
      <c r="BY2688" s="25"/>
      <c r="BZ2688" s="25"/>
    </row>
    <row r="2689" spans="1:78" ht="12.75">
      <c r="A2689" s="24"/>
      <c r="B2689" s="25"/>
      <c r="C2689" s="26"/>
      <c r="D2689" s="25"/>
      <c r="E2689" s="27"/>
      <c r="F2689" s="25"/>
      <c r="G2689" s="25"/>
      <c r="H2689" s="26"/>
      <c r="I2689" s="28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/>
      <c r="AQ2689" s="25"/>
      <c r="AR2689" s="25"/>
      <c r="AS2689" s="25"/>
      <c r="AT2689" s="25"/>
      <c r="AU2689" s="25"/>
      <c r="AV2689" s="25"/>
      <c r="AW2689" s="25"/>
      <c r="AX2689" s="25"/>
      <c r="AY2689" s="25"/>
      <c r="AZ2689" s="25"/>
      <c r="BA2689" s="25"/>
      <c r="BB2689" s="25"/>
      <c r="BC2689" s="25"/>
      <c r="BD2689" s="25"/>
      <c r="BE2689" s="25"/>
      <c r="BF2689" s="25"/>
      <c r="BG2689" s="25"/>
      <c r="BH2689" s="25"/>
      <c r="BI2689" s="25"/>
      <c r="BJ2689" s="25"/>
      <c r="BK2689" s="25"/>
      <c r="BL2689" s="25"/>
      <c r="BM2689" s="25"/>
      <c r="BN2689" s="25"/>
      <c r="BO2689" s="25"/>
      <c r="BP2689" s="25"/>
      <c r="BQ2689" s="25"/>
      <c r="BR2689" s="25"/>
      <c r="BS2689" s="25"/>
      <c r="BT2689" s="25"/>
      <c r="BU2689" s="25"/>
      <c r="BV2689" s="25"/>
      <c r="BW2689" s="25"/>
      <c r="BX2689" s="25"/>
      <c r="BY2689" s="25"/>
      <c r="BZ2689" s="25"/>
    </row>
    <row r="2690" spans="1:78" ht="12.75">
      <c r="A2690" s="24"/>
      <c r="B2690" s="25"/>
      <c r="C2690" s="26"/>
      <c r="D2690" s="25"/>
      <c r="E2690" s="27"/>
      <c r="F2690" s="25"/>
      <c r="G2690" s="25"/>
      <c r="H2690" s="26"/>
      <c r="I2690" s="28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/>
      <c r="AQ2690" s="25"/>
      <c r="AR2690" s="25"/>
      <c r="AS2690" s="25"/>
      <c r="AT2690" s="25"/>
      <c r="AU2690" s="25"/>
      <c r="AV2690" s="25"/>
      <c r="AW2690" s="25"/>
      <c r="AX2690" s="25"/>
      <c r="AY2690" s="25"/>
      <c r="AZ2690" s="25"/>
      <c r="BA2690" s="25"/>
      <c r="BB2690" s="25"/>
      <c r="BC2690" s="25"/>
      <c r="BD2690" s="25"/>
      <c r="BE2690" s="25"/>
      <c r="BF2690" s="25"/>
      <c r="BG2690" s="25"/>
      <c r="BH2690" s="25"/>
      <c r="BI2690" s="25"/>
      <c r="BJ2690" s="25"/>
      <c r="BK2690" s="25"/>
      <c r="BL2690" s="25"/>
      <c r="BM2690" s="25"/>
      <c r="BN2690" s="25"/>
      <c r="BO2690" s="25"/>
      <c r="BP2690" s="25"/>
      <c r="BQ2690" s="25"/>
      <c r="BR2690" s="25"/>
      <c r="BS2690" s="25"/>
      <c r="BT2690" s="25"/>
      <c r="BU2690" s="25"/>
      <c r="BV2690" s="25"/>
      <c r="BW2690" s="25"/>
      <c r="BX2690" s="25"/>
      <c r="BY2690" s="25"/>
      <c r="BZ2690" s="25"/>
    </row>
    <row r="2691" spans="1:78" ht="12.75">
      <c r="A2691" s="24"/>
      <c r="B2691" s="25"/>
      <c r="C2691" s="26"/>
      <c r="D2691" s="25"/>
      <c r="E2691" s="27"/>
      <c r="F2691" s="25"/>
      <c r="G2691" s="25"/>
      <c r="H2691" s="26"/>
      <c r="I2691" s="28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  <c r="AH2691" s="25"/>
      <c r="AI2691" s="25"/>
      <c r="AJ2691" s="25"/>
      <c r="AK2691" s="25"/>
      <c r="AL2691" s="25"/>
      <c r="AM2691" s="25"/>
      <c r="AN2691" s="25"/>
      <c r="AO2691" s="25"/>
      <c r="AP2691" s="25"/>
      <c r="AQ2691" s="25"/>
      <c r="AR2691" s="25"/>
      <c r="AS2691" s="25"/>
      <c r="AT2691" s="25"/>
      <c r="AU2691" s="25"/>
      <c r="AV2691" s="25"/>
      <c r="AW2691" s="25"/>
      <c r="AX2691" s="25"/>
      <c r="AY2691" s="25"/>
      <c r="AZ2691" s="25"/>
      <c r="BA2691" s="25"/>
      <c r="BB2691" s="25"/>
      <c r="BC2691" s="25"/>
      <c r="BD2691" s="25"/>
      <c r="BE2691" s="25"/>
      <c r="BF2691" s="25"/>
      <c r="BG2691" s="25"/>
      <c r="BH2691" s="25"/>
      <c r="BI2691" s="25"/>
      <c r="BJ2691" s="25"/>
      <c r="BK2691" s="25"/>
      <c r="BL2691" s="25"/>
      <c r="BM2691" s="25"/>
      <c r="BN2691" s="25"/>
      <c r="BO2691" s="25"/>
      <c r="BP2691" s="25"/>
      <c r="BQ2691" s="25"/>
      <c r="BR2691" s="25"/>
      <c r="BS2691" s="25"/>
      <c r="BT2691" s="25"/>
      <c r="BU2691" s="25"/>
      <c r="BV2691" s="25"/>
      <c r="BW2691" s="25"/>
      <c r="BX2691" s="25"/>
      <c r="BY2691" s="25"/>
      <c r="BZ2691" s="25"/>
    </row>
    <row r="2692" spans="1:78" ht="12.75">
      <c r="A2692" s="24"/>
      <c r="B2692" s="25"/>
      <c r="C2692" s="26"/>
      <c r="D2692" s="25"/>
      <c r="E2692" s="27"/>
      <c r="F2692" s="25"/>
      <c r="G2692" s="25"/>
      <c r="H2692" s="26"/>
      <c r="I2692" s="28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/>
      <c r="AM2692" s="25"/>
      <c r="AN2692" s="25"/>
      <c r="AO2692" s="25"/>
      <c r="AP2692" s="25"/>
      <c r="AQ2692" s="25"/>
      <c r="AR2692" s="25"/>
      <c r="AS2692" s="25"/>
      <c r="AT2692" s="25"/>
      <c r="AU2692" s="25"/>
      <c r="AV2692" s="25"/>
      <c r="AW2692" s="25"/>
      <c r="AX2692" s="25"/>
      <c r="AY2692" s="25"/>
      <c r="AZ2692" s="25"/>
      <c r="BA2692" s="25"/>
      <c r="BB2692" s="25"/>
      <c r="BC2692" s="25"/>
      <c r="BD2692" s="25"/>
      <c r="BE2692" s="25"/>
      <c r="BF2692" s="25"/>
      <c r="BG2692" s="25"/>
      <c r="BH2692" s="25"/>
      <c r="BI2692" s="25"/>
      <c r="BJ2692" s="25"/>
      <c r="BK2692" s="25"/>
      <c r="BL2692" s="25"/>
      <c r="BM2692" s="25"/>
      <c r="BN2692" s="25"/>
      <c r="BO2692" s="25"/>
      <c r="BP2692" s="25"/>
      <c r="BQ2692" s="25"/>
      <c r="BR2692" s="25"/>
      <c r="BS2692" s="25"/>
      <c r="BT2692" s="25"/>
      <c r="BU2692" s="25"/>
      <c r="BV2692" s="25"/>
      <c r="BW2692" s="25"/>
      <c r="BX2692" s="25"/>
      <c r="BY2692" s="25"/>
      <c r="BZ2692" s="25"/>
    </row>
    <row r="2693" spans="1:78" ht="12.75">
      <c r="A2693" s="24"/>
      <c r="B2693" s="25"/>
      <c r="C2693" s="26"/>
      <c r="D2693" s="25"/>
      <c r="E2693" s="27"/>
      <c r="F2693" s="25"/>
      <c r="G2693" s="25"/>
      <c r="H2693" s="26"/>
      <c r="I2693" s="28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/>
      <c r="AM2693" s="25"/>
      <c r="AN2693" s="25"/>
      <c r="AO2693" s="25"/>
      <c r="AP2693" s="25"/>
      <c r="AQ2693" s="25"/>
      <c r="AR2693" s="25"/>
      <c r="AS2693" s="25"/>
      <c r="AT2693" s="25"/>
      <c r="AU2693" s="25"/>
      <c r="AV2693" s="25"/>
      <c r="AW2693" s="25"/>
      <c r="AX2693" s="25"/>
      <c r="AY2693" s="25"/>
      <c r="AZ2693" s="25"/>
      <c r="BA2693" s="25"/>
      <c r="BB2693" s="25"/>
      <c r="BC2693" s="25"/>
      <c r="BD2693" s="25"/>
      <c r="BE2693" s="25"/>
      <c r="BF2693" s="25"/>
      <c r="BG2693" s="25"/>
      <c r="BH2693" s="25"/>
      <c r="BI2693" s="25"/>
      <c r="BJ2693" s="25"/>
      <c r="BK2693" s="25"/>
      <c r="BL2693" s="25"/>
      <c r="BM2693" s="25"/>
      <c r="BN2693" s="25"/>
      <c r="BO2693" s="25"/>
      <c r="BP2693" s="25"/>
      <c r="BQ2693" s="25"/>
      <c r="BR2693" s="25"/>
      <c r="BS2693" s="25"/>
      <c r="BT2693" s="25"/>
      <c r="BU2693" s="25"/>
      <c r="BV2693" s="25"/>
      <c r="BW2693" s="25"/>
      <c r="BX2693" s="25"/>
      <c r="BY2693" s="25"/>
      <c r="BZ2693" s="25"/>
    </row>
    <row r="2694" spans="1:78" ht="12.75">
      <c r="A2694" s="24"/>
      <c r="B2694" s="25"/>
      <c r="C2694" s="26"/>
      <c r="D2694" s="25"/>
      <c r="E2694" s="27"/>
      <c r="F2694" s="25"/>
      <c r="G2694" s="25"/>
      <c r="H2694" s="26"/>
      <c r="I2694" s="28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  <c r="AC2694" s="25"/>
      <c r="AD2694" s="25"/>
      <c r="AE2694" s="25"/>
      <c r="AF2694" s="25"/>
      <c r="AG2694" s="25"/>
      <c r="AH2694" s="25"/>
      <c r="AI2694" s="25"/>
      <c r="AJ2694" s="25"/>
      <c r="AK2694" s="25"/>
      <c r="AL2694" s="25"/>
      <c r="AM2694" s="25"/>
      <c r="AN2694" s="25"/>
      <c r="AO2694" s="25"/>
      <c r="AP2694" s="25"/>
      <c r="AQ2694" s="25"/>
      <c r="AR2694" s="25"/>
      <c r="AS2694" s="25"/>
      <c r="AT2694" s="25"/>
      <c r="AU2694" s="25"/>
      <c r="AV2694" s="25"/>
      <c r="AW2694" s="25"/>
      <c r="AX2694" s="25"/>
      <c r="AY2694" s="25"/>
      <c r="AZ2694" s="25"/>
      <c r="BA2694" s="25"/>
      <c r="BB2694" s="25"/>
      <c r="BC2694" s="25"/>
      <c r="BD2694" s="25"/>
      <c r="BE2694" s="25"/>
      <c r="BF2694" s="25"/>
      <c r="BG2694" s="25"/>
      <c r="BH2694" s="25"/>
      <c r="BI2694" s="25"/>
      <c r="BJ2694" s="25"/>
      <c r="BK2694" s="25"/>
      <c r="BL2694" s="25"/>
      <c r="BM2694" s="25"/>
      <c r="BN2694" s="25"/>
      <c r="BO2694" s="25"/>
      <c r="BP2694" s="25"/>
      <c r="BQ2694" s="25"/>
      <c r="BR2694" s="25"/>
      <c r="BS2694" s="25"/>
      <c r="BT2694" s="25"/>
      <c r="BU2694" s="25"/>
      <c r="BV2694" s="25"/>
      <c r="BW2694" s="25"/>
      <c r="BX2694" s="25"/>
      <c r="BY2694" s="25"/>
      <c r="BZ2694" s="25"/>
    </row>
    <row r="2695" spans="1:78" ht="12.75">
      <c r="A2695" s="24"/>
      <c r="B2695" s="25"/>
      <c r="C2695" s="26"/>
      <c r="D2695" s="25"/>
      <c r="E2695" s="27"/>
      <c r="F2695" s="25"/>
      <c r="G2695" s="25"/>
      <c r="H2695" s="26"/>
      <c r="I2695" s="28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  <c r="AE2695" s="25"/>
      <c r="AF2695" s="25"/>
      <c r="AG2695" s="25"/>
      <c r="AH2695" s="25"/>
      <c r="AI2695" s="25"/>
      <c r="AJ2695" s="25"/>
      <c r="AK2695" s="25"/>
      <c r="AL2695" s="25"/>
      <c r="AM2695" s="25"/>
      <c r="AN2695" s="25"/>
      <c r="AO2695" s="25"/>
      <c r="AP2695" s="25"/>
      <c r="AQ2695" s="25"/>
      <c r="AR2695" s="25"/>
      <c r="AS2695" s="25"/>
      <c r="AT2695" s="25"/>
      <c r="AU2695" s="25"/>
      <c r="AV2695" s="25"/>
      <c r="AW2695" s="25"/>
      <c r="AX2695" s="25"/>
      <c r="AY2695" s="25"/>
      <c r="AZ2695" s="25"/>
      <c r="BA2695" s="25"/>
      <c r="BB2695" s="25"/>
      <c r="BC2695" s="25"/>
      <c r="BD2695" s="25"/>
      <c r="BE2695" s="25"/>
      <c r="BF2695" s="25"/>
      <c r="BG2695" s="25"/>
      <c r="BH2695" s="25"/>
      <c r="BI2695" s="25"/>
      <c r="BJ2695" s="25"/>
      <c r="BK2695" s="25"/>
      <c r="BL2695" s="25"/>
      <c r="BM2695" s="25"/>
      <c r="BN2695" s="25"/>
      <c r="BO2695" s="25"/>
      <c r="BP2695" s="25"/>
      <c r="BQ2695" s="25"/>
      <c r="BR2695" s="25"/>
      <c r="BS2695" s="25"/>
      <c r="BT2695" s="25"/>
      <c r="BU2695" s="25"/>
      <c r="BV2695" s="25"/>
      <c r="BW2695" s="25"/>
      <c r="BX2695" s="25"/>
      <c r="BY2695" s="25"/>
      <c r="BZ2695" s="25"/>
    </row>
    <row r="2696" spans="1:78" ht="12.75">
      <c r="A2696" s="24"/>
      <c r="B2696" s="25"/>
      <c r="C2696" s="26"/>
      <c r="D2696" s="25"/>
      <c r="E2696" s="27"/>
      <c r="F2696" s="25"/>
      <c r="G2696" s="25"/>
      <c r="H2696" s="26"/>
      <c r="I2696" s="28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  <c r="AE2696" s="25"/>
      <c r="AF2696" s="25"/>
      <c r="AG2696" s="25"/>
      <c r="AH2696" s="25"/>
      <c r="AI2696" s="25"/>
      <c r="AJ2696" s="25"/>
      <c r="AK2696" s="25"/>
      <c r="AL2696" s="25"/>
      <c r="AM2696" s="25"/>
      <c r="AN2696" s="25"/>
      <c r="AO2696" s="25"/>
      <c r="AP2696" s="25"/>
      <c r="AQ2696" s="25"/>
      <c r="AR2696" s="25"/>
      <c r="AS2696" s="25"/>
      <c r="AT2696" s="25"/>
      <c r="AU2696" s="25"/>
      <c r="AV2696" s="25"/>
      <c r="AW2696" s="25"/>
      <c r="AX2696" s="25"/>
      <c r="AY2696" s="25"/>
      <c r="AZ2696" s="25"/>
      <c r="BA2696" s="25"/>
      <c r="BB2696" s="25"/>
      <c r="BC2696" s="25"/>
      <c r="BD2696" s="25"/>
      <c r="BE2696" s="25"/>
      <c r="BF2696" s="25"/>
      <c r="BG2696" s="25"/>
      <c r="BH2696" s="25"/>
      <c r="BI2696" s="25"/>
      <c r="BJ2696" s="25"/>
      <c r="BK2696" s="25"/>
      <c r="BL2696" s="25"/>
      <c r="BM2696" s="25"/>
      <c r="BN2696" s="25"/>
      <c r="BO2696" s="25"/>
      <c r="BP2696" s="25"/>
      <c r="BQ2696" s="25"/>
      <c r="BR2696" s="25"/>
      <c r="BS2696" s="25"/>
      <c r="BT2696" s="25"/>
      <c r="BU2696" s="25"/>
      <c r="BV2696" s="25"/>
      <c r="BW2696" s="25"/>
      <c r="BX2696" s="25"/>
      <c r="BY2696" s="25"/>
      <c r="BZ2696" s="25"/>
    </row>
    <row r="2697" spans="1:78" ht="12.75">
      <c r="A2697" s="24"/>
      <c r="B2697" s="25"/>
      <c r="C2697" s="26"/>
      <c r="D2697" s="25"/>
      <c r="E2697" s="27"/>
      <c r="F2697" s="25"/>
      <c r="G2697" s="25"/>
      <c r="H2697" s="26"/>
      <c r="I2697" s="28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  <c r="AC2697" s="25"/>
      <c r="AD2697" s="25"/>
      <c r="AE2697" s="25"/>
      <c r="AF2697" s="25"/>
      <c r="AG2697" s="25"/>
      <c r="AH2697" s="25"/>
      <c r="AI2697" s="25"/>
      <c r="AJ2697" s="25"/>
      <c r="AK2697" s="25"/>
      <c r="AL2697" s="25"/>
      <c r="AM2697" s="25"/>
      <c r="AN2697" s="25"/>
      <c r="AO2697" s="25"/>
      <c r="AP2697" s="25"/>
      <c r="AQ2697" s="25"/>
      <c r="AR2697" s="25"/>
      <c r="AS2697" s="25"/>
      <c r="AT2697" s="25"/>
      <c r="AU2697" s="25"/>
      <c r="AV2697" s="25"/>
      <c r="AW2697" s="25"/>
      <c r="AX2697" s="25"/>
      <c r="AY2697" s="25"/>
      <c r="AZ2697" s="25"/>
      <c r="BA2697" s="25"/>
      <c r="BB2697" s="25"/>
      <c r="BC2697" s="25"/>
      <c r="BD2697" s="25"/>
      <c r="BE2697" s="25"/>
      <c r="BF2697" s="25"/>
      <c r="BG2697" s="25"/>
      <c r="BH2697" s="25"/>
      <c r="BI2697" s="25"/>
      <c r="BJ2697" s="25"/>
      <c r="BK2697" s="25"/>
      <c r="BL2697" s="25"/>
      <c r="BM2697" s="25"/>
      <c r="BN2697" s="25"/>
      <c r="BO2697" s="25"/>
      <c r="BP2697" s="25"/>
      <c r="BQ2697" s="25"/>
      <c r="BR2697" s="25"/>
      <c r="BS2697" s="25"/>
      <c r="BT2697" s="25"/>
      <c r="BU2697" s="25"/>
      <c r="BV2697" s="25"/>
      <c r="BW2697" s="25"/>
      <c r="BX2697" s="25"/>
      <c r="BY2697" s="25"/>
      <c r="BZ2697" s="25"/>
    </row>
    <row r="2698" spans="1:78" ht="12.75">
      <c r="A2698" s="24"/>
      <c r="B2698" s="25"/>
      <c r="C2698" s="26"/>
      <c r="D2698" s="25"/>
      <c r="E2698" s="27"/>
      <c r="F2698" s="25"/>
      <c r="G2698" s="25"/>
      <c r="H2698" s="26"/>
      <c r="I2698" s="28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  <c r="AC2698" s="25"/>
      <c r="AD2698" s="25"/>
      <c r="AE2698" s="25"/>
      <c r="AF2698" s="25"/>
      <c r="AG2698" s="25"/>
      <c r="AH2698" s="25"/>
      <c r="AI2698" s="25"/>
      <c r="AJ2698" s="25"/>
      <c r="AK2698" s="25"/>
      <c r="AL2698" s="25"/>
      <c r="AM2698" s="25"/>
      <c r="AN2698" s="25"/>
      <c r="AO2698" s="25"/>
      <c r="AP2698" s="25"/>
      <c r="AQ2698" s="25"/>
      <c r="AR2698" s="25"/>
      <c r="AS2698" s="25"/>
      <c r="AT2698" s="25"/>
      <c r="AU2698" s="25"/>
      <c r="AV2698" s="25"/>
      <c r="AW2698" s="25"/>
      <c r="AX2698" s="25"/>
      <c r="AY2698" s="25"/>
      <c r="AZ2698" s="25"/>
      <c r="BA2698" s="25"/>
      <c r="BB2698" s="25"/>
      <c r="BC2698" s="25"/>
      <c r="BD2698" s="25"/>
      <c r="BE2698" s="25"/>
      <c r="BF2698" s="25"/>
      <c r="BG2698" s="25"/>
      <c r="BH2698" s="25"/>
      <c r="BI2698" s="25"/>
      <c r="BJ2698" s="25"/>
      <c r="BK2698" s="25"/>
      <c r="BL2698" s="25"/>
      <c r="BM2698" s="25"/>
      <c r="BN2698" s="25"/>
      <c r="BO2698" s="25"/>
      <c r="BP2698" s="25"/>
      <c r="BQ2698" s="25"/>
      <c r="BR2698" s="25"/>
      <c r="BS2698" s="25"/>
      <c r="BT2698" s="25"/>
      <c r="BU2698" s="25"/>
      <c r="BV2698" s="25"/>
      <c r="BW2698" s="25"/>
      <c r="BX2698" s="25"/>
      <c r="BY2698" s="25"/>
      <c r="BZ2698" s="25"/>
    </row>
    <row r="2699" spans="1:78" ht="12.75">
      <c r="A2699" s="24"/>
      <c r="B2699" s="25"/>
      <c r="C2699" s="26"/>
      <c r="D2699" s="25"/>
      <c r="E2699" s="27"/>
      <c r="F2699" s="25"/>
      <c r="G2699" s="25"/>
      <c r="H2699" s="26"/>
      <c r="I2699" s="28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  <c r="AH2699" s="25"/>
      <c r="AI2699" s="25"/>
      <c r="AJ2699" s="25"/>
      <c r="AK2699" s="25"/>
      <c r="AL2699" s="25"/>
      <c r="AM2699" s="25"/>
      <c r="AN2699" s="25"/>
      <c r="AO2699" s="25"/>
      <c r="AP2699" s="25"/>
      <c r="AQ2699" s="25"/>
      <c r="AR2699" s="25"/>
      <c r="AS2699" s="25"/>
      <c r="AT2699" s="25"/>
      <c r="AU2699" s="25"/>
      <c r="AV2699" s="25"/>
      <c r="AW2699" s="25"/>
      <c r="AX2699" s="25"/>
      <c r="AY2699" s="25"/>
      <c r="AZ2699" s="25"/>
      <c r="BA2699" s="25"/>
      <c r="BB2699" s="25"/>
      <c r="BC2699" s="25"/>
      <c r="BD2699" s="25"/>
      <c r="BE2699" s="25"/>
      <c r="BF2699" s="25"/>
      <c r="BG2699" s="25"/>
      <c r="BH2699" s="25"/>
      <c r="BI2699" s="25"/>
      <c r="BJ2699" s="25"/>
      <c r="BK2699" s="25"/>
      <c r="BL2699" s="25"/>
      <c r="BM2699" s="25"/>
      <c r="BN2699" s="25"/>
      <c r="BO2699" s="25"/>
      <c r="BP2699" s="25"/>
      <c r="BQ2699" s="25"/>
      <c r="BR2699" s="25"/>
      <c r="BS2699" s="25"/>
      <c r="BT2699" s="25"/>
      <c r="BU2699" s="25"/>
      <c r="BV2699" s="25"/>
      <c r="BW2699" s="25"/>
      <c r="BX2699" s="25"/>
      <c r="BY2699" s="25"/>
      <c r="BZ2699" s="25"/>
    </row>
    <row r="2700" spans="1:78" ht="12.75">
      <c r="A2700" s="24"/>
      <c r="B2700" s="25"/>
      <c r="C2700" s="26"/>
      <c r="D2700" s="25"/>
      <c r="E2700" s="27"/>
      <c r="F2700" s="25"/>
      <c r="G2700" s="25"/>
      <c r="H2700" s="26"/>
      <c r="I2700" s="28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  <c r="AH2700" s="25"/>
      <c r="AI2700" s="25"/>
      <c r="AJ2700" s="25"/>
      <c r="AK2700" s="25"/>
      <c r="AL2700" s="25"/>
      <c r="AM2700" s="25"/>
      <c r="AN2700" s="25"/>
      <c r="AO2700" s="25"/>
      <c r="AP2700" s="25"/>
      <c r="AQ2700" s="25"/>
      <c r="AR2700" s="25"/>
      <c r="AS2700" s="25"/>
      <c r="AT2700" s="25"/>
      <c r="AU2700" s="25"/>
      <c r="AV2700" s="25"/>
      <c r="AW2700" s="25"/>
      <c r="AX2700" s="25"/>
      <c r="AY2700" s="25"/>
      <c r="AZ2700" s="25"/>
      <c r="BA2700" s="25"/>
      <c r="BB2700" s="25"/>
      <c r="BC2700" s="25"/>
      <c r="BD2700" s="25"/>
      <c r="BE2700" s="25"/>
      <c r="BF2700" s="25"/>
      <c r="BG2700" s="25"/>
      <c r="BH2700" s="25"/>
      <c r="BI2700" s="25"/>
      <c r="BJ2700" s="25"/>
      <c r="BK2700" s="25"/>
      <c r="BL2700" s="25"/>
      <c r="BM2700" s="25"/>
      <c r="BN2700" s="25"/>
      <c r="BO2700" s="25"/>
      <c r="BP2700" s="25"/>
      <c r="BQ2700" s="25"/>
      <c r="BR2700" s="25"/>
      <c r="BS2700" s="25"/>
      <c r="BT2700" s="25"/>
      <c r="BU2700" s="25"/>
      <c r="BV2700" s="25"/>
      <c r="BW2700" s="25"/>
      <c r="BX2700" s="25"/>
      <c r="BY2700" s="25"/>
      <c r="BZ2700" s="25"/>
    </row>
    <row r="2701" spans="1:78" ht="12.75">
      <c r="A2701" s="24"/>
      <c r="B2701" s="25"/>
      <c r="C2701" s="26"/>
      <c r="D2701" s="25"/>
      <c r="E2701" s="27"/>
      <c r="F2701" s="25"/>
      <c r="G2701" s="25"/>
      <c r="H2701" s="26"/>
      <c r="I2701" s="28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  <c r="AC2701" s="25"/>
      <c r="AD2701" s="25"/>
      <c r="AE2701" s="25"/>
      <c r="AF2701" s="25"/>
      <c r="AG2701" s="25"/>
      <c r="AH2701" s="25"/>
      <c r="AI2701" s="25"/>
      <c r="AJ2701" s="25"/>
      <c r="AK2701" s="25"/>
      <c r="AL2701" s="25"/>
      <c r="AM2701" s="25"/>
      <c r="AN2701" s="25"/>
      <c r="AO2701" s="25"/>
      <c r="AP2701" s="25"/>
      <c r="AQ2701" s="25"/>
      <c r="AR2701" s="25"/>
      <c r="AS2701" s="25"/>
      <c r="AT2701" s="25"/>
      <c r="AU2701" s="25"/>
      <c r="AV2701" s="25"/>
      <c r="AW2701" s="25"/>
      <c r="AX2701" s="25"/>
      <c r="AY2701" s="25"/>
      <c r="AZ2701" s="25"/>
      <c r="BA2701" s="25"/>
      <c r="BB2701" s="25"/>
      <c r="BC2701" s="25"/>
      <c r="BD2701" s="25"/>
      <c r="BE2701" s="25"/>
      <c r="BF2701" s="25"/>
      <c r="BG2701" s="25"/>
      <c r="BH2701" s="25"/>
      <c r="BI2701" s="25"/>
      <c r="BJ2701" s="25"/>
      <c r="BK2701" s="25"/>
      <c r="BL2701" s="25"/>
      <c r="BM2701" s="25"/>
      <c r="BN2701" s="25"/>
      <c r="BO2701" s="25"/>
      <c r="BP2701" s="25"/>
      <c r="BQ2701" s="25"/>
      <c r="BR2701" s="25"/>
      <c r="BS2701" s="25"/>
      <c r="BT2701" s="25"/>
      <c r="BU2701" s="25"/>
      <c r="BV2701" s="25"/>
      <c r="BW2701" s="25"/>
      <c r="BX2701" s="25"/>
      <c r="BY2701" s="25"/>
      <c r="BZ2701" s="25"/>
    </row>
    <row r="2702" spans="1:78" ht="12.75">
      <c r="A2702" s="24"/>
      <c r="B2702" s="25"/>
      <c r="C2702" s="26"/>
      <c r="D2702" s="25"/>
      <c r="E2702" s="27"/>
      <c r="F2702" s="25"/>
      <c r="G2702" s="25"/>
      <c r="H2702" s="26"/>
      <c r="I2702" s="28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/>
      <c r="AM2702" s="25"/>
      <c r="AN2702" s="25"/>
      <c r="AO2702" s="25"/>
      <c r="AP2702" s="25"/>
      <c r="AQ2702" s="25"/>
      <c r="AR2702" s="25"/>
      <c r="AS2702" s="25"/>
      <c r="AT2702" s="25"/>
      <c r="AU2702" s="25"/>
      <c r="AV2702" s="25"/>
      <c r="AW2702" s="25"/>
      <c r="AX2702" s="25"/>
      <c r="AY2702" s="25"/>
      <c r="AZ2702" s="25"/>
      <c r="BA2702" s="25"/>
      <c r="BB2702" s="25"/>
      <c r="BC2702" s="25"/>
      <c r="BD2702" s="25"/>
      <c r="BE2702" s="25"/>
      <c r="BF2702" s="25"/>
      <c r="BG2702" s="25"/>
      <c r="BH2702" s="25"/>
      <c r="BI2702" s="25"/>
      <c r="BJ2702" s="25"/>
      <c r="BK2702" s="25"/>
      <c r="BL2702" s="25"/>
      <c r="BM2702" s="25"/>
      <c r="BN2702" s="25"/>
      <c r="BO2702" s="25"/>
      <c r="BP2702" s="25"/>
      <c r="BQ2702" s="25"/>
      <c r="BR2702" s="25"/>
      <c r="BS2702" s="25"/>
      <c r="BT2702" s="25"/>
      <c r="BU2702" s="25"/>
      <c r="BV2702" s="25"/>
      <c r="BW2702" s="25"/>
      <c r="BX2702" s="25"/>
      <c r="BY2702" s="25"/>
      <c r="BZ2702" s="25"/>
    </row>
    <row r="2703" spans="1:78" ht="12.75">
      <c r="A2703" s="24"/>
      <c r="B2703" s="25"/>
      <c r="C2703" s="26"/>
      <c r="D2703" s="25"/>
      <c r="E2703" s="27"/>
      <c r="F2703" s="25"/>
      <c r="G2703" s="25"/>
      <c r="H2703" s="26"/>
      <c r="I2703" s="28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  <c r="AE2703" s="25"/>
      <c r="AF2703" s="25"/>
      <c r="AG2703" s="25"/>
      <c r="AH2703" s="25"/>
      <c r="AI2703" s="25"/>
      <c r="AJ2703" s="25"/>
      <c r="AK2703" s="25"/>
      <c r="AL2703" s="25"/>
      <c r="AM2703" s="25"/>
      <c r="AN2703" s="25"/>
      <c r="AO2703" s="25"/>
      <c r="AP2703" s="25"/>
      <c r="AQ2703" s="25"/>
      <c r="AR2703" s="25"/>
      <c r="AS2703" s="25"/>
      <c r="AT2703" s="25"/>
      <c r="AU2703" s="25"/>
      <c r="AV2703" s="25"/>
      <c r="AW2703" s="25"/>
      <c r="AX2703" s="25"/>
      <c r="AY2703" s="25"/>
      <c r="AZ2703" s="25"/>
      <c r="BA2703" s="25"/>
      <c r="BB2703" s="25"/>
      <c r="BC2703" s="25"/>
      <c r="BD2703" s="25"/>
      <c r="BE2703" s="25"/>
      <c r="BF2703" s="25"/>
      <c r="BG2703" s="25"/>
      <c r="BH2703" s="25"/>
      <c r="BI2703" s="25"/>
      <c r="BJ2703" s="25"/>
      <c r="BK2703" s="25"/>
      <c r="BL2703" s="25"/>
      <c r="BM2703" s="25"/>
      <c r="BN2703" s="25"/>
      <c r="BO2703" s="25"/>
      <c r="BP2703" s="25"/>
      <c r="BQ2703" s="25"/>
      <c r="BR2703" s="25"/>
      <c r="BS2703" s="25"/>
      <c r="BT2703" s="25"/>
      <c r="BU2703" s="25"/>
      <c r="BV2703" s="25"/>
      <c r="BW2703" s="25"/>
      <c r="BX2703" s="25"/>
      <c r="BY2703" s="25"/>
      <c r="BZ2703" s="25"/>
    </row>
    <row r="2704" spans="1:78" ht="12.75">
      <c r="A2704" s="24"/>
      <c r="B2704" s="25"/>
      <c r="C2704" s="26"/>
      <c r="D2704" s="25"/>
      <c r="E2704" s="27"/>
      <c r="F2704" s="25"/>
      <c r="G2704" s="25"/>
      <c r="H2704" s="26"/>
      <c r="I2704" s="28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  <c r="AH2704" s="25"/>
      <c r="AI2704" s="25"/>
      <c r="AJ2704" s="25"/>
      <c r="AK2704" s="25"/>
      <c r="AL2704" s="25"/>
      <c r="AM2704" s="25"/>
      <c r="AN2704" s="25"/>
      <c r="AO2704" s="25"/>
      <c r="AP2704" s="25"/>
      <c r="AQ2704" s="25"/>
      <c r="AR2704" s="25"/>
      <c r="AS2704" s="25"/>
      <c r="AT2704" s="25"/>
      <c r="AU2704" s="25"/>
      <c r="AV2704" s="25"/>
      <c r="AW2704" s="25"/>
      <c r="AX2704" s="25"/>
      <c r="AY2704" s="25"/>
      <c r="AZ2704" s="25"/>
      <c r="BA2704" s="25"/>
      <c r="BB2704" s="25"/>
      <c r="BC2704" s="25"/>
      <c r="BD2704" s="25"/>
      <c r="BE2704" s="25"/>
      <c r="BF2704" s="25"/>
      <c r="BG2704" s="25"/>
      <c r="BH2704" s="25"/>
      <c r="BI2704" s="25"/>
      <c r="BJ2704" s="25"/>
      <c r="BK2704" s="25"/>
      <c r="BL2704" s="25"/>
      <c r="BM2704" s="25"/>
      <c r="BN2704" s="25"/>
      <c r="BO2704" s="25"/>
      <c r="BP2704" s="25"/>
      <c r="BQ2704" s="25"/>
      <c r="BR2704" s="25"/>
      <c r="BS2704" s="25"/>
      <c r="BT2704" s="25"/>
      <c r="BU2704" s="25"/>
      <c r="BV2704" s="25"/>
      <c r="BW2704" s="25"/>
      <c r="BX2704" s="25"/>
      <c r="BY2704" s="25"/>
      <c r="BZ2704" s="25"/>
    </row>
    <row r="2705" spans="1:78" ht="12.75">
      <c r="A2705" s="24"/>
      <c r="B2705" s="25"/>
      <c r="C2705" s="26"/>
      <c r="D2705" s="25"/>
      <c r="E2705" s="27"/>
      <c r="F2705" s="25"/>
      <c r="G2705" s="25"/>
      <c r="H2705" s="26"/>
      <c r="I2705" s="28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  <c r="AH2705" s="25"/>
      <c r="AI2705" s="25"/>
      <c r="AJ2705" s="25"/>
      <c r="AK2705" s="25"/>
      <c r="AL2705" s="25"/>
      <c r="AM2705" s="25"/>
      <c r="AN2705" s="25"/>
      <c r="AO2705" s="25"/>
      <c r="AP2705" s="25"/>
      <c r="AQ2705" s="25"/>
      <c r="AR2705" s="25"/>
      <c r="AS2705" s="25"/>
      <c r="AT2705" s="25"/>
      <c r="AU2705" s="25"/>
      <c r="AV2705" s="25"/>
      <c r="AW2705" s="25"/>
      <c r="AX2705" s="25"/>
      <c r="AY2705" s="25"/>
      <c r="AZ2705" s="25"/>
      <c r="BA2705" s="25"/>
      <c r="BB2705" s="25"/>
      <c r="BC2705" s="25"/>
      <c r="BD2705" s="25"/>
      <c r="BE2705" s="25"/>
      <c r="BF2705" s="25"/>
      <c r="BG2705" s="25"/>
      <c r="BH2705" s="25"/>
      <c r="BI2705" s="25"/>
      <c r="BJ2705" s="25"/>
      <c r="BK2705" s="25"/>
      <c r="BL2705" s="25"/>
      <c r="BM2705" s="25"/>
      <c r="BN2705" s="25"/>
      <c r="BO2705" s="25"/>
      <c r="BP2705" s="25"/>
      <c r="BQ2705" s="25"/>
      <c r="BR2705" s="25"/>
      <c r="BS2705" s="25"/>
      <c r="BT2705" s="25"/>
      <c r="BU2705" s="25"/>
      <c r="BV2705" s="25"/>
      <c r="BW2705" s="25"/>
      <c r="BX2705" s="25"/>
      <c r="BY2705" s="25"/>
      <c r="BZ2705" s="25"/>
    </row>
    <row r="2706" spans="1:78" ht="12.75">
      <c r="A2706" s="24"/>
      <c r="B2706" s="25"/>
      <c r="C2706" s="26"/>
      <c r="D2706" s="25"/>
      <c r="E2706" s="27"/>
      <c r="F2706" s="25"/>
      <c r="G2706" s="25"/>
      <c r="H2706" s="26"/>
      <c r="I2706" s="28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/>
      <c r="AM2706" s="25"/>
      <c r="AN2706" s="25"/>
      <c r="AO2706" s="25"/>
      <c r="AP2706" s="25"/>
      <c r="AQ2706" s="25"/>
      <c r="AR2706" s="25"/>
      <c r="AS2706" s="25"/>
      <c r="AT2706" s="25"/>
      <c r="AU2706" s="25"/>
      <c r="AV2706" s="25"/>
      <c r="AW2706" s="25"/>
      <c r="AX2706" s="25"/>
      <c r="AY2706" s="25"/>
      <c r="AZ2706" s="25"/>
      <c r="BA2706" s="25"/>
      <c r="BB2706" s="25"/>
      <c r="BC2706" s="25"/>
      <c r="BD2706" s="25"/>
      <c r="BE2706" s="25"/>
      <c r="BF2706" s="25"/>
      <c r="BG2706" s="25"/>
      <c r="BH2706" s="25"/>
      <c r="BI2706" s="25"/>
      <c r="BJ2706" s="25"/>
      <c r="BK2706" s="25"/>
      <c r="BL2706" s="25"/>
      <c r="BM2706" s="25"/>
      <c r="BN2706" s="25"/>
      <c r="BO2706" s="25"/>
      <c r="BP2706" s="25"/>
      <c r="BQ2706" s="25"/>
      <c r="BR2706" s="25"/>
      <c r="BS2706" s="25"/>
      <c r="BT2706" s="25"/>
      <c r="BU2706" s="25"/>
      <c r="BV2706" s="25"/>
      <c r="BW2706" s="25"/>
      <c r="BX2706" s="25"/>
      <c r="BY2706" s="25"/>
      <c r="BZ2706" s="25"/>
    </row>
    <row r="2707" spans="1:78" ht="12.75">
      <c r="A2707" s="24"/>
      <c r="B2707" s="25"/>
      <c r="C2707" s="26"/>
      <c r="D2707" s="25"/>
      <c r="E2707" s="27"/>
      <c r="F2707" s="25"/>
      <c r="G2707" s="25"/>
      <c r="H2707" s="26"/>
      <c r="I2707" s="28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  <c r="AC2707" s="25"/>
      <c r="AD2707" s="25"/>
      <c r="AE2707" s="25"/>
      <c r="AF2707" s="25"/>
      <c r="AG2707" s="25"/>
      <c r="AH2707" s="25"/>
      <c r="AI2707" s="25"/>
      <c r="AJ2707" s="25"/>
      <c r="AK2707" s="25"/>
      <c r="AL2707" s="25"/>
      <c r="AM2707" s="25"/>
      <c r="AN2707" s="25"/>
      <c r="AO2707" s="25"/>
      <c r="AP2707" s="25"/>
      <c r="AQ2707" s="25"/>
      <c r="AR2707" s="25"/>
      <c r="AS2707" s="25"/>
      <c r="AT2707" s="25"/>
      <c r="AU2707" s="25"/>
      <c r="AV2707" s="25"/>
      <c r="AW2707" s="25"/>
      <c r="AX2707" s="25"/>
      <c r="AY2707" s="25"/>
      <c r="AZ2707" s="25"/>
      <c r="BA2707" s="25"/>
      <c r="BB2707" s="25"/>
      <c r="BC2707" s="25"/>
      <c r="BD2707" s="25"/>
      <c r="BE2707" s="25"/>
      <c r="BF2707" s="25"/>
      <c r="BG2707" s="25"/>
      <c r="BH2707" s="25"/>
      <c r="BI2707" s="25"/>
      <c r="BJ2707" s="25"/>
      <c r="BK2707" s="25"/>
      <c r="BL2707" s="25"/>
      <c r="BM2707" s="25"/>
      <c r="BN2707" s="25"/>
      <c r="BO2707" s="25"/>
      <c r="BP2707" s="25"/>
      <c r="BQ2707" s="25"/>
      <c r="BR2707" s="25"/>
      <c r="BS2707" s="25"/>
      <c r="BT2707" s="25"/>
      <c r="BU2707" s="25"/>
      <c r="BV2707" s="25"/>
      <c r="BW2707" s="25"/>
      <c r="BX2707" s="25"/>
      <c r="BY2707" s="25"/>
      <c r="BZ2707" s="25"/>
    </row>
    <row r="2708" spans="1:78" ht="12.75">
      <c r="A2708" s="24"/>
      <c r="B2708" s="25"/>
      <c r="C2708" s="26"/>
      <c r="D2708" s="25"/>
      <c r="E2708" s="27"/>
      <c r="F2708" s="25"/>
      <c r="G2708" s="25"/>
      <c r="H2708" s="26"/>
      <c r="I2708" s="28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  <c r="AE2708" s="25"/>
      <c r="AF2708" s="25"/>
      <c r="AG2708" s="25"/>
      <c r="AH2708" s="25"/>
      <c r="AI2708" s="25"/>
      <c r="AJ2708" s="25"/>
      <c r="AK2708" s="25"/>
      <c r="AL2708" s="25"/>
      <c r="AM2708" s="25"/>
      <c r="AN2708" s="25"/>
      <c r="AO2708" s="25"/>
      <c r="AP2708" s="25"/>
      <c r="AQ2708" s="25"/>
      <c r="AR2708" s="25"/>
      <c r="AS2708" s="25"/>
      <c r="AT2708" s="25"/>
      <c r="AU2708" s="25"/>
      <c r="AV2708" s="25"/>
      <c r="AW2708" s="25"/>
      <c r="AX2708" s="25"/>
      <c r="AY2708" s="25"/>
      <c r="AZ2708" s="25"/>
      <c r="BA2708" s="25"/>
      <c r="BB2708" s="25"/>
      <c r="BC2708" s="25"/>
      <c r="BD2708" s="25"/>
      <c r="BE2708" s="25"/>
      <c r="BF2708" s="25"/>
      <c r="BG2708" s="25"/>
      <c r="BH2708" s="25"/>
      <c r="BI2708" s="25"/>
      <c r="BJ2708" s="25"/>
      <c r="BK2708" s="25"/>
      <c r="BL2708" s="25"/>
      <c r="BM2708" s="25"/>
      <c r="BN2708" s="25"/>
      <c r="BO2708" s="25"/>
      <c r="BP2708" s="25"/>
      <c r="BQ2708" s="25"/>
      <c r="BR2708" s="25"/>
      <c r="BS2708" s="25"/>
      <c r="BT2708" s="25"/>
      <c r="BU2708" s="25"/>
      <c r="BV2708" s="25"/>
      <c r="BW2708" s="25"/>
      <c r="BX2708" s="25"/>
      <c r="BY2708" s="25"/>
      <c r="BZ2708" s="25"/>
    </row>
    <row r="2709" spans="1:78" ht="12.75">
      <c r="A2709" s="24"/>
      <c r="B2709" s="25"/>
      <c r="C2709" s="26"/>
      <c r="D2709" s="25"/>
      <c r="E2709" s="27"/>
      <c r="F2709" s="25"/>
      <c r="G2709" s="25"/>
      <c r="H2709" s="26"/>
      <c r="I2709" s="28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  <c r="AC2709" s="25"/>
      <c r="AD2709" s="25"/>
      <c r="AE2709" s="25"/>
      <c r="AF2709" s="25"/>
      <c r="AG2709" s="25"/>
      <c r="AH2709" s="25"/>
      <c r="AI2709" s="25"/>
      <c r="AJ2709" s="25"/>
      <c r="AK2709" s="25"/>
      <c r="AL2709" s="25"/>
      <c r="AM2709" s="25"/>
      <c r="AN2709" s="25"/>
      <c r="AO2709" s="25"/>
      <c r="AP2709" s="25"/>
      <c r="AQ2709" s="25"/>
      <c r="AR2709" s="25"/>
      <c r="AS2709" s="25"/>
      <c r="AT2709" s="25"/>
      <c r="AU2709" s="25"/>
      <c r="AV2709" s="25"/>
      <c r="AW2709" s="25"/>
      <c r="AX2709" s="25"/>
      <c r="AY2709" s="25"/>
      <c r="AZ2709" s="25"/>
      <c r="BA2709" s="25"/>
      <c r="BB2709" s="25"/>
      <c r="BC2709" s="25"/>
      <c r="BD2709" s="25"/>
      <c r="BE2709" s="25"/>
      <c r="BF2709" s="25"/>
      <c r="BG2709" s="25"/>
      <c r="BH2709" s="25"/>
      <c r="BI2709" s="25"/>
      <c r="BJ2709" s="25"/>
      <c r="BK2709" s="25"/>
      <c r="BL2709" s="25"/>
      <c r="BM2709" s="25"/>
      <c r="BN2709" s="25"/>
      <c r="BO2709" s="25"/>
      <c r="BP2709" s="25"/>
      <c r="BQ2709" s="25"/>
      <c r="BR2709" s="25"/>
      <c r="BS2709" s="25"/>
      <c r="BT2709" s="25"/>
      <c r="BU2709" s="25"/>
      <c r="BV2709" s="25"/>
      <c r="BW2709" s="25"/>
      <c r="BX2709" s="25"/>
      <c r="BY2709" s="25"/>
      <c r="BZ2709" s="25"/>
    </row>
    <row r="2710" spans="1:78" ht="12.75">
      <c r="A2710" s="24"/>
      <c r="B2710" s="25"/>
      <c r="C2710" s="26"/>
      <c r="D2710" s="25"/>
      <c r="E2710" s="27"/>
      <c r="F2710" s="25"/>
      <c r="G2710" s="25"/>
      <c r="H2710" s="26"/>
      <c r="I2710" s="28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  <c r="AC2710" s="25"/>
      <c r="AD2710" s="25"/>
      <c r="AE2710" s="25"/>
      <c r="AF2710" s="25"/>
      <c r="AG2710" s="25"/>
      <c r="AH2710" s="25"/>
      <c r="AI2710" s="25"/>
      <c r="AJ2710" s="25"/>
      <c r="AK2710" s="25"/>
      <c r="AL2710" s="25"/>
      <c r="AM2710" s="25"/>
      <c r="AN2710" s="25"/>
      <c r="AO2710" s="25"/>
      <c r="AP2710" s="25"/>
      <c r="AQ2710" s="25"/>
      <c r="AR2710" s="25"/>
      <c r="AS2710" s="25"/>
      <c r="AT2710" s="25"/>
      <c r="AU2710" s="25"/>
      <c r="AV2710" s="25"/>
      <c r="AW2710" s="25"/>
      <c r="AX2710" s="25"/>
      <c r="AY2710" s="25"/>
      <c r="AZ2710" s="25"/>
      <c r="BA2710" s="25"/>
      <c r="BB2710" s="25"/>
      <c r="BC2710" s="25"/>
      <c r="BD2710" s="25"/>
      <c r="BE2710" s="25"/>
      <c r="BF2710" s="25"/>
      <c r="BG2710" s="25"/>
      <c r="BH2710" s="25"/>
      <c r="BI2710" s="25"/>
      <c r="BJ2710" s="25"/>
      <c r="BK2710" s="25"/>
      <c r="BL2710" s="25"/>
      <c r="BM2710" s="25"/>
      <c r="BN2710" s="25"/>
      <c r="BO2710" s="25"/>
      <c r="BP2710" s="25"/>
      <c r="BQ2710" s="25"/>
      <c r="BR2710" s="25"/>
      <c r="BS2710" s="25"/>
      <c r="BT2710" s="25"/>
      <c r="BU2710" s="25"/>
      <c r="BV2710" s="25"/>
      <c r="BW2710" s="25"/>
      <c r="BX2710" s="25"/>
      <c r="BY2710" s="25"/>
      <c r="BZ2710" s="25"/>
    </row>
    <row r="2711" spans="1:78" ht="12.75">
      <c r="A2711" s="24"/>
      <c r="B2711" s="25"/>
      <c r="C2711" s="26"/>
      <c r="D2711" s="25"/>
      <c r="E2711" s="27"/>
      <c r="F2711" s="25"/>
      <c r="G2711" s="25"/>
      <c r="H2711" s="26"/>
      <c r="I2711" s="28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/>
      <c r="AM2711" s="25"/>
      <c r="AN2711" s="25"/>
      <c r="AO2711" s="25"/>
      <c r="AP2711" s="25"/>
      <c r="AQ2711" s="25"/>
      <c r="AR2711" s="25"/>
      <c r="AS2711" s="25"/>
      <c r="AT2711" s="25"/>
      <c r="AU2711" s="25"/>
      <c r="AV2711" s="25"/>
      <c r="AW2711" s="25"/>
      <c r="AX2711" s="25"/>
      <c r="AY2711" s="25"/>
      <c r="AZ2711" s="25"/>
      <c r="BA2711" s="25"/>
      <c r="BB2711" s="25"/>
      <c r="BC2711" s="25"/>
      <c r="BD2711" s="25"/>
      <c r="BE2711" s="25"/>
      <c r="BF2711" s="25"/>
      <c r="BG2711" s="25"/>
      <c r="BH2711" s="25"/>
      <c r="BI2711" s="25"/>
      <c r="BJ2711" s="25"/>
      <c r="BK2711" s="25"/>
      <c r="BL2711" s="25"/>
      <c r="BM2711" s="25"/>
      <c r="BN2711" s="25"/>
      <c r="BO2711" s="25"/>
      <c r="BP2711" s="25"/>
      <c r="BQ2711" s="25"/>
      <c r="BR2711" s="25"/>
      <c r="BS2711" s="25"/>
      <c r="BT2711" s="25"/>
      <c r="BU2711" s="25"/>
      <c r="BV2711" s="25"/>
      <c r="BW2711" s="25"/>
      <c r="BX2711" s="25"/>
      <c r="BY2711" s="25"/>
      <c r="BZ2711" s="25"/>
    </row>
    <row r="2712" spans="1:78" ht="12.75">
      <c r="A2712" s="24"/>
      <c r="B2712" s="25"/>
      <c r="C2712" s="26"/>
      <c r="D2712" s="25"/>
      <c r="E2712" s="27"/>
      <c r="F2712" s="25"/>
      <c r="G2712" s="25"/>
      <c r="H2712" s="26"/>
      <c r="I2712" s="28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  <c r="AH2712" s="25"/>
      <c r="AI2712" s="25"/>
      <c r="AJ2712" s="25"/>
      <c r="AK2712" s="25"/>
      <c r="AL2712" s="25"/>
      <c r="AM2712" s="25"/>
      <c r="AN2712" s="25"/>
      <c r="AO2712" s="25"/>
      <c r="AP2712" s="25"/>
      <c r="AQ2712" s="25"/>
      <c r="AR2712" s="25"/>
      <c r="AS2712" s="25"/>
      <c r="AT2712" s="25"/>
      <c r="AU2712" s="25"/>
      <c r="AV2712" s="25"/>
      <c r="AW2712" s="25"/>
      <c r="AX2712" s="25"/>
      <c r="AY2712" s="25"/>
      <c r="AZ2712" s="25"/>
      <c r="BA2712" s="25"/>
      <c r="BB2712" s="25"/>
      <c r="BC2712" s="25"/>
      <c r="BD2712" s="25"/>
      <c r="BE2712" s="25"/>
      <c r="BF2712" s="25"/>
      <c r="BG2712" s="25"/>
      <c r="BH2712" s="25"/>
      <c r="BI2712" s="25"/>
      <c r="BJ2712" s="25"/>
      <c r="BK2712" s="25"/>
      <c r="BL2712" s="25"/>
      <c r="BM2712" s="25"/>
      <c r="BN2712" s="25"/>
      <c r="BO2712" s="25"/>
      <c r="BP2712" s="25"/>
      <c r="BQ2712" s="25"/>
      <c r="BR2712" s="25"/>
      <c r="BS2712" s="25"/>
      <c r="BT2712" s="25"/>
      <c r="BU2712" s="25"/>
      <c r="BV2712" s="25"/>
      <c r="BW2712" s="25"/>
      <c r="BX2712" s="25"/>
      <c r="BY2712" s="25"/>
      <c r="BZ2712" s="25"/>
    </row>
    <row r="2713" spans="1:78" ht="12.75">
      <c r="A2713" s="24"/>
      <c r="B2713" s="25"/>
      <c r="C2713" s="26"/>
      <c r="D2713" s="25"/>
      <c r="E2713" s="27"/>
      <c r="F2713" s="25"/>
      <c r="G2713" s="25"/>
      <c r="H2713" s="26"/>
      <c r="I2713" s="28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  <c r="AH2713" s="25"/>
      <c r="AI2713" s="25"/>
      <c r="AJ2713" s="25"/>
      <c r="AK2713" s="25"/>
      <c r="AL2713" s="25"/>
      <c r="AM2713" s="25"/>
      <c r="AN2713" s="25"/>
      <c r="AO2713" s="25"/>
      <c r="AP2713" s="25"/>
      <c r="AQ2713" s="25"/>
      <c r="AR2713" s="25"/>
      <c r="AS2713" s="25"/>
      <c r="AT2713" s="25"/>
      <c r="AU2713" s="25"/>
      <c r="AV2713" s="25"/>
      <c r="AW2713" s="25"/>
      <c r="AX2713" s="25"/>
      <c r="AY2713" s="25"/>
      <c r="AZ2713" s="25"/>
      <c r="BA2713" s="25"/>
      <c r="BB2713" s="25"/>
      <c r="BC2713" s="25"/>
      <c r="BD2713" s="25"/>
      <c r="BE2713" s="25"/>
      <c r="BF2713" s="25"/>
      <c r="BG2713" s="25"/>
      <c r="BH2713" s="25"/>
      <c r="BI2713" s="25"/>
      <c r="BJ2713" s="25"/>
      <c r="BK2713" s="25"/>
      <c r="BL2713" s="25"/>
      <c r="BM2713" s="25"/>
      <c r="BN2713" s="25"/>
      <c r="BO2713" s="25"/>
      <c r="BP2713" s="25"/>
      <c r="BQ2713" s="25"/>
      <c r="BR2713" s="25"/>
      <c r="BS2713" s="25"/>
      <c r="BT2713" s="25"/>
      <c r="BU2713" s="25"/>
      <c r="BV2713" s="25"/>
      <c r="BW2713" s="25"/>
      <c r="BX2713" s="25"/>
      <c r="BY2713" s="25"/>
      <c r="BZ2713" s="25"/>
    </row>
    <row r="2714" spans="1:78" ht="12.75">
      <c r="A2714" s="24"/>
      <c r="B2714" s="25"/>
      <c r="C2714" s="26"/>
      <c r="D2714" s="25"/>
      <c r="E2714" s="27"/>
      <c r="F2714" s="25"/>
      <c r="G2714" s="25"/>
      <c r="H2714" s="26"/>
      <c r="I2714" s="28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  <c r="AH2714" s="25"/>
      <c r="AI2714" s="25"/>
      <c r="AJ2714" s="25"/>
      <c r="AK2714" s="25"/>
      <c r="AL2714" s="25"/>
      <c r="AM2714" s="25"/>
      <c r="AN2714" s="25"/>
      <c r="AO2714" s="25"/>
      <c r="AP2714" s="25"/>
      <c r="AQ2714" s="25"/>
      <c r="AR2714" s="25"/>
      <c r="AS2714" s="25"/>
      <c r="AT2714" s="25"/>
      <c r="AU2714" s="25"/>
      <c r="AV2714" s="25"/>
      <c r="AW2714" s="25"/>
      <c r="AX2714" s="25"/>
      <c r="AY2714" s="25"/>
      <c r="AZ2714" s="25"/>
      <c r="BA2714" s="25"/>
      <c r="BB2714" s="25"/>
      <c r="BC2714" s="25"/>
      <c r="BD2714" s="25"/>
      <c r="BE2714" s="25"/>
      <c r="BF2714" s="25"/>
      <c r="BG2714" s="25"/>
      <c r="BH2714" s="25"/>
      <c r="BI2714" s="25"/>
      <c r="BJ2714" s="25"/>
      <c r="BK2714" s="25"/>
      <c r="BL2714" s="25"/>
      <c r="BM2714" s="25"/>
      <c r="BN2714" s="25"/>
      <c r="BO2714" s="25"/>
      <c r="BP2714" s="25"/>
      <c r="BQ2714" s="25"/>
      <c r="BR2714" s="25"/>
      <c r="BS2714" s="25"/>
      <c r="BT2714" s="25"/>
      <c r="BU2714" s="25"/>
      <c r="BV2714" s="25"/>
      <c r="BW2714" s="25"/>
      <c r="BX2714" s="25"/>
      <c r="BY2714" s="25"/>
      <c r="BZ2714" s="25"/>
    </row>
    <row r="2715" spans="1:78" ht="12.75">
      <c r="A2715" s="24"/>
      <c r="B2715" s="25"/>
      <c r="C2715" s="26"/>
      <c r="D2715" s="25"/>
      <c r="E2715" s="27"/>
      <c r="F2715" s="25"/>
      <c r="G2715" s="25"/>
      <c r="H2715" s="26"/>
      <c r="I2715" s="28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  <c r="AH2715" s="25"/>
      <c r="AI2715" s="25"/>
      <c r="AJ2715" s="25"/>
      <c r="AK2715" s="25"/>
      <c r="AL2715" s="25"/>
      <c r="AM2715" s="25"/>
      <c r="AN2715" s="25"/>
      <c r="AO2715" s="25"/>
      <c r="AP2715" s="25"/>
      <c r="AQ2715" s="25"/>
      <c r="AR2715" s="25"/>
      <c r="AS2715" s="25"/>
      <c r="AT2715" s="25"/>
      <c r="AU2715" s="25"/>
      <c r="AV2715" s="25"/>
      <c r="AW2715" s="25"/>
      <c r="AX2715" s="25"/>
      <c r="AY2715" s="25"/>
      <c r="AZ2715" s="25"/>
      <c r="BA2715" s="25"/>
      <c r="BB2715" s="25"/>
      <c r="BC2715" s="25"/>
      <c r="BD2715" s="25"/>
      <c r="BE2715" s="25"/>
      <c r="BF2715" s="25"/>
      <c r="BG2715" s="25"/>
      <c r="BH2715" s="25"/>
      <c r="BI2715" s="25"/>
      <c r="BJ2715" s="25"/>
      <c r="BK2715" s="25"/>
      <c r="BL2715" s="25"/>
      <c r="BM2715" s="25"/>
      <c r="BN2715" s="25"/>
      <c r="BO2715" s="25"/>
      <c r="BP2715" s="25"/>
      <c r="BQ2715" s="25"/>
      <c r="BR2715" s="25"/>
      <c r="BS2715" s="25"/>
      <c r="BT2715" s="25"/>
      <c r="BU2715" s="25"/>
      <c r="BV2715" s="25"/>
      <c r="BW2715" s="25"/>
      <c r="BX2715" s="25"/>
      <c r="BY2715" s="25"/>
      <c r="BZ2715" s="25"/>
    </row>
    <row r="2716" spans="1:78" ht="12.75">
      <c r="A2716" s="24"/>
      <c r="B2716" s="25"/>
      <c r="C2716" s="26"/>
      <c r="D2716" s="25"/>
      <c r="E2716" s="27"/>
      <c r="F2716" s="25"/>
      <c r="G2716" s="25"/>
      <c r="H2716" s="26"/>
      <c r="I2716" s="28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  <c r="AH2716" s="25"/>
      <c r="AI2716" s="25"/>
      <c r="AJ2716" s="25"/>
      <c r="AK2716" s="25"/>
      <c r="AL2716" s="25"/>
      <c r="AM2716" s="25"/>
      <c r="AN2716" s="25"/>
      <c r="AO2716" s="25"/>
      <c r="AP2716" s="25"/>
      <c r="AQ2716" s="25"/>
      <c r="AR2716" s="25"/>
      <c r="AS2716" s="25"/>
      <c r="AT2716" s="25"/>
      <c r="AU2716" s="25"/>
      <c r="AV2716" s="25"/>
      <c r="AW2716" s="25"/>
      <c r="AX2716" s="25"/>
      <c r="AY2716" s="25"/>
      <c r="AZ2716" s="25"/>
      <c r="BA2716" s="25"/>
      <c r="BB2716" s="25"/>
      <c r="BC2716" s="25"/>
      <c r="BD2716" s="25"/>
      <c r="BE2716" s="25"/>
      <c r="BF2716" s="25"/>
      <c r="BG2716" s="25"/>
      <c r="BH2716" s="25"/>
      <c r="BI2716" s="25"/>
      <c r="BJ2716" s="25"/>
      <c r="BK2716" s="25"/>
      <c r="BL2716" s="25"/>
      <c r="BM2716" s="25"/>
      <c r="BN2716" s="25"/>
      <c r="BO2716" s="25"/>
      <c r="BP2716" s="25"/>
      <c r="BQ2716" s="25"/>
      <c r="BR2716" s="25"/>
      <c r="BS2716" s="25"/>
      <c r="BT2716" s="25"/>
      <c r="BU2716" s="25"/>
      <c r="BV2716" s="25"/>
      <c r="BW2716" s="25"/>
      <c r="BX2716" s="25"/>
      <c r="BY2716" s="25"/>
      <c r="BZ2716" s="25"/>
    </row>
    <row r="2717" spans="1:78" ht="12.75">
      <c r="A2717" s="24"/>
      <c r="B2717" s="25"/>
      <c r="C2717" s="26"/>
      <c r="D2717" s="25"/>
      <c r="E2717" s="27"/>
      <c r="F2717" s="25"/>
      <c r="G2717" s="25"/>
      <c r="H2717" s="26"/>
      <c r="I2717" s="28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  <c r="AD2717" s="25"/>
      <c r="AE2717" s="25"/>
      <c r="AF2717" s="25"/>
      <c r="AG2717" s="25"/>
      <c r="AH2717" s="25"/>
      <c r="AI2717" s="25"/>
      <c r="AJ2717" s="25"/>
      <c r="AK2717" s="25"/>
      <c r="AL2717" s="25"/>
      <c r="AM2717" s="25"/>
      <c r="AN2717" s="25"/>
      <c r="AO2717" s="25"/>
      <c r="AP2717" s="25"/>
      <c r="AQ2717" s="25"/>
      <c r="AR2717" s="25"/>
      <c r="AS2717" s="25"/>
      <c r="AT2717" s="25"/>
      <c r="AU2717" s="25"/>
      <c r="AV2717" s="25"/>
      <c r="AW2717" s="25"/>
      <c r="AX2717" s="25"/>
      <c r="AY2717" s="25"/>
      <c r="AZ2717" s="25"/>
      <c r="BA2717" s="25"/>
      <c r="BB2717" s="25"/>
      <c r="BC2717" s="25"/>
      <c r="BD2717" s="25"/>
      <c r="BE2717" s="25"/>
      <c r="BF2717" s="25"/>
      <c r="BG2717" s="25"/>
      <c r="BH2717" s="25"/>
      <c r="BI2717" s="25"/>
      <c r="BJ2717" s="25"/>
      <c r="BK2717" s="25"/>
      <c r="BL2717" s="25"/>
      <c r="BM2717" s="25"/>
      <c r="BN2717" s="25"/>
      <c r="BO2717" s="25"/>
      <c r="BP2717" s="25"/>
      <c r="BQ2717" s="25"/>
      <c r="BR2717" s="25"/>
      <c r="BS2717" s="25"/>
      <c r="BT2717" s="25"/>
      <c r="BU2717" s="25"/>
      <c r="BV2717" s="25"/>
      <c r="BW2717" s="25"/>
      <c r="BX2717" s="25"/>
      <c r="BY2717" s="25"/>
      <c r="BZ2717" s="25"/>
    </row>
    <row r="2718" spans="1:78" ht="12.75">
      <c r="A2718" s="24"/>
      <c r="B2718" s="25"/>
      <c r="C2718" s="26"/>
      <c r="D2718" s="25"/>
      <c r="E2718" s="27"/>
      <c r="F2718" s="25"/>
      <c r="G2718" s="25"/>
      <c r="H2718" s="26"/>
      <c r="I2718" s="28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  <c r="AE2718" s="25"/>
      <c r="AF2718" s="25"/>
      <c r="AG2718" s="25"/>
      <c r="AH2718" s="25"/>
      <c r="AI2718" s="25"/>
      <c r="AJ2718" s="25"/>
      <c r="AK2718" s="25"/>
      <c r="AL2718" s="25"/>
      <c r="AM2718" s="25"/>
      <c r="AN2718" s="25"/>
      <c r="AO2718" s="25"/>
      <c r="AP2718" s="25"/>
      <c r="AQ2718" s="25"/>
      <c r="AR2718" s="25"/>
      <c r="AS2718" s="25"/>
      <c r="AT2718" s="25"/>
      <c r="AU2718" s="25"/>
      <c r="AV2718" s="25"/>
      <c r="AW2718" s="25"/>
      <c r="AX2718" s="25"/>
      <c r="AY2718" s="25"/>
      <c r="AZ2718" s="25"/>
      <c r="BA2718" s="25"/>
      <c r="BB2718" s="25"/>
      <c r="BC2718" s="25"/>
      <c r="BD2718" s="25"/>
      <c r="BE2718" s="25"/>
      <c r="BF2718" s="25"/>
      <c r="BG2718" s="25"/>
      <c r="BH2718" s="25"/>
      <c r="BI2718" s="25"/>
      <c r="BJ2718" s="25"/>
      <c r="BK2718" s="25"/>
      <c r="BL2718" s="25"/>
      <c r="BM2718" s="25"/>
      <c r="BN2718" s="25"/>
      <c r="BO2718" s="25"/>
      <c r="BP2718" s="25"/>
      <c r="BQ2718" s="25"/>
      <c r="BR2718" s="25"/>
      <c r="BS2718" s="25"/>
      <c r="BT2718" s="25"/>
      <c r="BU2718" s="25"/>
      <c r="BV2718" s="25"/>
      <c r="BW2718" s="25"/>
      <c r="BX2718" s="25"/>
      <c r="BY2718" s="25"/>
      <c r="BZ2718" s="25"/>
    </row>
    <row r="2719" spans="1:78" ht="12.75">
      <c r="A2719" s="24"/>
      <c r="B2719" s="25"/>
      <c r="C2719" s="26"/>
      <c r="D2719" s="25"/>
      <c r="E2719" s="27"/>
      <c r="F2719" s="25"/>
      <c r="G2719" s="25"/>
      <c r="H2719" s="26"/>
      <c r="I2719" s="28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  <c r="AH2719" s="25"/>
      <c r="AI2719" s="25"/>
      <c r="AJ2719" s="25"/>
      <c r="AK2719" s="25"/>
      <c r="AL2719" s="25"/>
      <c r="AM2719" s="25"/>
      <c r="AN2719" s="25"/>
      <c r="AO2719" s="25"/>
      <c r="AP2719" s="25"/>
      <c r="AQ2719" s="25"/>
      <c r="AR2719" s="25"/>
      <c r="AS2719" s="25"/>
      <c r="AT2719" s="25"/>
      <c r="AU2719" s="25"/>
      <c r="AV2719" s="25"/>
      <c r="AW2719" s="25"/>
      <c r="AX2719" s="25"/>
      <c r="AY2719" s="25"/>
      <c r="AZ2719" s="25"/>
      <c r="BA2719" s="25"/>
      <c r="BB2719" s="25"/>
      <c r="BC2719" s="25"/>
      <c r="BD2719" s="25"/>
      <c r="BE2719" s="25"/>
      <c r="BF2719" s="25"/>
      <c r="BG2719" s="25"/>
      <c r="BH2719" s="25"/>
      <c r="BI2719" s="25"/>
      <c r="BJ2719" s="25"/>
      <c r="BK2719" s="25"/>
      <c r="BL2719" s="25"/>
      <c r="BM2719" s="25"/>
      <c r="BN2719" s="25"/>
      <c r="BO2719" s="25"/>
      <c r="BP2719" s="25"/>
      <c r="BQ2719" s="25"/>
      <c r="BR2719" s="25"/>
      <c r="BS2719" s="25"/>
      <c r="BT2719" s="25"/>
      <c r="BU2719" s="25"/>
      <c r="BV2719" s="25"/>
      <c r="BW2719" s="25"/>
      <c r="BX2719" s="25"/>
      <c r="BY2719" s="25"/>
      <c r="BZ2719" s="25"/>
    </row>
    <row r="2720" spans="1:78" ht="12.75">
      <c r="A2720" s="24"/>
      <c r="B2720" s="25"/>
      <c r="C2720" s="26"/>
      <c r="D2720" s="25"/>
      <c r="E2720" s="27"/>
      <c r="F2720" s="25"/>
      <c r="G2720" s="25"/>
      <c r="H2720" s="26"/>
      <c r="I2720" s="28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  <c r="AH2720" s="25"/>
      <c r="AI2720" s="25"/>
      <c r="AJ2720" s="25"/>
      <c r="AK2720" s="25"/>
      <c r="AL2720" s="25"/>
      <c r="AM2720" s="25"/>
      <c r="AN2720" s="25"/>
      <c r="AO2720" s="25"/>
      <c r="AP2720" s="25"/>
      <c r="AQ2720" s="25"/>
      <c r="AR2720" s="25"/>
      <c r="AS2720" s="25"/>
      <c r="AT2720" s="25"/>
      <c r="AU2720" s="25"/>
      <c r="AV2720" s="25"/>
      <c r="AW2720" s="25"/>
      <c r="AX2720" s="25"/>
      <c r="AY2720" s="25"/>
      <c r="AZ2720" s="25"/>
      <c r="BA2720" s="25"/>
      <c r="BB2720" s="25"/>
      <c r="BC2720" s="25"/>
      <c r="BD2720" s="25"/>
      <c r="BE2720" s="25"/>
      <c r="BF2720" s="25"/>
      <c r="BG2720" s="25"/>
      <c r="BH2720" s="25"/>
      <c r="BI2720" s="25"/>
      <c r="BJ2720" s="25"/>
      <c r="BK2720" s="25"/>
      <c r="BL2720" s="25"/>
      <c r="BM2720" s="25"/>
      <c r="BN2720" s="25"/>
      <c r="BO2720" s="25"/>
      <c r="BP2720" s="25"/>
      <c r="BQ2720" s="25"/>
      <c r="BR2720" s="25"/>
      <c r="BS2720" s="25"/>
      <c r="BT2720" s="25"/>
      <c r="BU2720" s="25"/>
      <c r="BV2720" s="25"/>
      <c r="BW2720" s="25"/>
      <c r="BX2720" s="25"/>
      <c r="BY2720" s="25"/>
      <c r="BZ2720" s="25"/>
    </row>
    <row r="2721" spans="1:78" ht="12.75">
      <c r="A2721" s="24"/>
      <c r="B2721" s="25"/>
      <c r="C2721" s="26"/>
      <c r="D2721" s="25"/>
      <c r="E2721" s="27"/>
      <c r="F2721" s="25"/>
      <c r="G2721" s="25"/>
      <c r="H2721" s="26"/>
      <c r="I2721" s="28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C2721" s="25"/>
      <c r="AD2721" s="25"/>
      <c r="AE2721" s="25"/>
      <c r="AF2721" s="25"/>
      <c r="AG2721" s="25"/>
      <c r="AH2721" s="25"/>
      <c r="AI2721" s="25"/>
      <c r="AJ2721" s="25"/>
      <c r="AK2721" s="25"/>
      <c r="AL2721" s="25"/>
      <c r="AM2721" s="25"/>
      <c r="AN2721" s="25"/>
      <c r="AO2721" s="25"/>
      <c r="AP2721" s="25"/>
      <c r="AQ2721" s="25"/>
      <c r="AR2721" s="25"/>
      <c r="AS2721" s="25"/>
      <c r="AT2721" s="25"/>
      <c r="AU2721" s="25"/>
      <c r="AV2721" s="25"/>
      <c r="AW2721" s="25"/>
      <c r="AX2721" s="25"/>
      <c r="AY2721" s="25"/>
      <c r="AZ2721" s="25"/>
      <c r="BA2721" s="25"/>
      <c r="BB2721" s="25"/>
      <c r="BC2721" s="25"/>
      <c r="BD2721" s="25"/>
      <c r="BE2721" s="25"/>
      <c r="BF2721" s="25"/>
      <c r="BG2721" s="25"/>
      <c r="BH2721" s="25"/>
      <c r="BI2721" s="25"/>
      <c r="BJ2721" s="25"/>
      <c r="BK2721" s="25"/>
      <c r="BL2721" s="25"/>
      <c r="BM2721" s="25"/>
      <c r="BN2721" s="25"/>
      <c r="BO2721" s="25"/>
      <c r="BP2721" s="25"/>
      <c r="BQ2721" s="25"/>
      <c r="BR2721" s="25"/>
      <c r="BS2721" s="25"/>
      <c r="BT2721" s="25"/>
      <c r="BU2721" s="25"/>
      <c r="BV2721" s="25"/>
      <c r="BW2721" s="25"/>
      <c r="BX2721" s="25"/>
      <c r="BY2721" s="25"/>
      <c r="BZ2721" s="25"/>
    </row>
    <row r="2722" spans="1:78" ht="12.75">
      <c r="A2722" s="24"/>
      <c r="B2722" s="25"/>
      <c r="C2722" s="26"/>
      <c r="D2722" s="25"/>
      <c r="E2722" s="27"/>
      <c r="F2722" s="25"/>
      <c r="G2722" s="25"/>
      <c r="H2722" s="26"/>
      <c r="I2722" s="28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/>
      <c r="AQ2722" s="25"/>
      <c r="AR2722" s="25"/>
      <c r="AS2722" s="25"/>
      <c r="AT2722" s="25"/>
      <c r="AU2722" s="25"/>
      <c r="AV2722" s="25"/>
      <c r="AW2722" s="25"/>
      <c r="AX2722" s="25"/>
      <c r="AY2722" s="25"/>
      <c r="AZ2722" s="25"/>
      <c r="BA2722" s="25"/>
      <c r="BB2722" s="25"/>
      <c r="BC2722" s="25"/>
      <c r="BD2722" s="25"/>
      <c r="BE2722" s="25"/>
      <c r="BF2722" s="25"/>
      <c r="BG2722" s="25"/>
      <c r="BH2722" s="25"/>
      <c r="BI2722" s="25"/>
      <c r="BJ2722" s="25"/>
      <c r="BK2722" s="25"/>
      <c r="BL2722" s="25"/>
      <c r="BM2722" s="25"/>
      <c r="BN2722" s="25"/>
      <c r="BO2722" s="25"/>
      <c r="BP2722" s="25"/>
      <c r="BQ2722" s="25"/>
      <c r="BR2722" s="25"/>
      <c r="BS2722" s="25"/>
      <c r="BT2722" s="25"/>
      <c r="BU2722" s="25"/>
      <c r="BV2722" s="25"/>
      <c r="BW2722" s="25"/>
      <c r="BX2722" s="25"/>
      <c r="BY2722" s="25"/>
      <c r="BZ2722" s="25"/>
    </row>
    <row r="2723" spans="1:78" ht="12.75">
      <c r="A2723" s="24"/>
      <c r="B2723" s="25"/>
      <c r="C2723" s="26"/>
      <c r="D2723" s="25"/>
      <c r="E2723" s="27"/>
      <c r="F2723" s="25"/>
      <c r="G2723" s="25"/>
      <c r="H2723" s="26"/>
      <c r="I2723" s="28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/>
      <c r="AQ2723" s="25"/>
      <c r="AR2723" s="25"/>
      <c r="AS2723" s="25"/>
      <c r="AT2723" s="25"/>
      <c r="AU2723" s="25"/>
      <c r="AV2723" s="25"/>
      <c r="AW2723" s="25"/>
      <c r="AX2723" s="25"/>
      <c r="AY2723" s="25"/>
      <c r="AZ2723" s="25"/>
      <c r="BA2723" s="25"/>
      <c r="BB2723" s="25"/>
      <c r="BC2723" s="25"/>
      <c r="BD2723" s="25"/>
      <c r="BE2723" s="25"/>
      <c r="BF2723" s="25"/>
      <c r="BG2723" s="25"/>
      <c r="BH2723" s="25"/>
      <c r="BI2723" s="25"/>
      <c r="BJ2723" s="25"/>
      <c r="BK2723" s="25"/>
      <c r="BL2723" s="25"/>
      <c r="BM2723" s="25"/>
      <c r="BN2723" s="25"/>
      <c r="BO2723" s="25"/>
      <c r="BP2723" s="25"/>
      <c r="BQ2723" s="25"/>
      <c r="BR2723" s="25"/>
      <c r="BS2723" s="25"/>
      <c r="BT2723" s="25"/>
      <c r="BU2723" s="25"/>
      <c r="BV2723" s="25"/>
      <c r="BW2723" s="25"/>
      <c r="BX2723" s="25"/>
      <c r="BY2723" s="25"/>
      <c r="BZ2723" s="25"/>
    </row>
    <row r="2724" spans="1:78" ht="12.75">
      <c r="A2724" s="24"/>
      <c r="B2724" s="25"/>
      <c r="C2724" s="26"/>
      <c r="D2724" s="25"/>
      <c r="E2724" s="27"/>
      <c r="F2724" s="25"/>
      <c r="G2724" s="25"/>
      <c r="H2724" s="26"/>
      <c r="I2724" s="28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/>
      <c r="AQ2724" s="25"/>
      <c r="AR2724" s="25"/>
      <c r="AS2724" s="25"/>
      <c r="AT2724" s="25"/>
      <c r="AU2724" s="25"/>
      <c r="AV2724" s="25"/>
      <c r="AW2724" s="25"/>
      <c r="AX2724" s="25"/>
      <c r="AY2724" s="25"/>
      <c r="AZ2724" s="25"/>
      <c r="BA2724" s="25"/>
      <c r="BB2724" s="25"/>
      <c r="BC2724" s="25"/>
      <c r="BD2724" s="25"/>
      <c r="BE2724" s="25"/>
      <c r="BF2724" s="25"/>
      <c r="BG2724" s="25"/>
      <c r="BH2724" s="25"/>
      <c r="BI2724" s="25"/>
      <c r="BJ2724" s="25"/>
      <c r="BK2724" s="25"/>
      <c r="BL2724" s="25"/>
      <c r="BM2724" s="25"/>
      <c r="BN2724" s="25"/>
      <c r="BO2724" s="25"/>
      <c r="BP2724" s="25"/>
      <c r="BQ2724" s="25"/>
      <c r="BR2724" s="25"/>
      <c r="BS2724" s="25"/>
      <c r="BT2724" s="25"/>
      <c r="BU2724" s="25"/>
      <c r="BV2724" s="25"/>
      <c r="BW2724" s="25"/>
      <c r="BX2724" s="25"/>
      <c r="BY2724" s="25"/>
      <c r="BZ2724" s="25"/>
    </row>
    <row r="2725" spans="1:78" ht="12.75">
      <c r="A2725" s="24"/>
      <c r="B2725" s="25"/>
      <c r="C2725" s="26"/>
      <c r="D2725" s="25"/>
      <c r="E2725" s="27"/>
      <c r="F2725" s="25"/>
      <c r="G2725" s="25"/>
      <c r="H2725" s="26"/>
      <c r="I2725" s="28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  <c r="AH2725" s="25"/>
      <c r="AI2725" s="25"/>
      <c r="AJ2725" s="25"/>
      <c r="AK2725" s="25"/>
      <c r="AL2725" s="25"/>
      <c r="AM2725" s="25"/>
      <c r="AN2725" s="25"/>
      <c r="AO2725" s="25"/>
      <c r="AP2725" s="25"/>
      <c r="AQ2725" s="25"/>
      <c r="AR2725" s="25"/>
      <c r="AS2725" s="25"/>
      <c r="AT2725" s="25"/>
      <c r="AU2725" s="25"/>
      <c r="AV2725" s="25"/>
      <c r="AW2725" s="25"/>
      <c r="AX2725" s="25"/>
      <c r="AY2725" s="25"/>
      <c r="AZ2725" s="25"/>
      <c r="BA2725" s="25"/>
      <c r="BB2725" s="25"/>
      <c r="BC2725" s="25"/>
      <c r="BD2725" s="25"/>
      <c r="BE2725" s="25"/>
      <c r="BF2725" s="25"/>
      <c r="BG2725" s="25"/>
      <c r="BH2725" s="25"/>
      <c r="BI2725" s="25"/>
      <c r="BJ2725" s="25"/>
      <c r="BK2725" s="25"/>
      <c r="BL2725" s="25"/>
      <c r="BM2725" s="25"/>
      <c r="BN2725" s="25"/>
      <c r="BO2725" s="25"/>
      <c r="BP2725" s="25"/>
      <c r="BQ2725" s="25"/>
      <c r="BR2725" s="25"/>
      <c r="BS2725" s="25"/>
      <c r="BT2725" s="25"/>
      <c r="BU2725" s="25"/>
      <c r="BV2725" s="25"/>
      <c r="BW2725" s="25"/>
      <c r="BX2725" s="25"/>
      <c r="BY2725" s="25"/>
      <c r="BZ2725" s="25"/>
    </row>
    <row r="2726" spans="1:78" ht="12.75">
      <c r="A2726" s="24"/>
      <c r="B2726" s="25"/>
      <c r="C2726" s="26"/>
      <c r="D2726" s="25"/>
      <c r="E2726" s="27"/>
      <c r="F2726" s="25"/>
      <c r="G2726" s="25"/>
      <c r="H2726" s="26"/>
      <c r="I2726" s="28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  <c r="AC2726" s="25"/>
      <c r="AD2726" s="25"/>
      <c r="AE2726" s="25"/>
      <c r="AF2726" s="25"/>
      <c r="AG2726" s="25"/>
      <c r="AH2726" s="25"/>
      <c r="AI2726" s="25"/>
      <c r="AJ2726" s="25"/>
      <c r="AK2726" s="25"/>
      <c r="AL2726" s="25"/>
      <c r="AM2726" s="25"/>
      <c r="AN2726" s="25"/>
      <c r="AO2726" s="25"/>
      <c r="AP2726" s="25"/>
      <c r="AQ2726" s="25"/>
      <c r="AR2726" s="25"/>
      <c r="AS2726" s="25"/>
      <c r="AT2726" s="25"/>
      <c r="AU2726" s="25"/>
      <c r="AV2726" s="25"/>
      <c r="AW2726" s="25"/>
      <c r="AX2726" s="25"/>
      <c r="AY2726" s="25"/>
      <c r="AZ2726" s="25"/>
      <c r="BA2726" s="25"/>
      <c r="BB2726" s="25"/>
      <c r="BC2726" s="25"/>
      <c r="BD2726" s="25"/>
      <c r="BE2726" s="25"/>
      <c r="BF2726" s="25"/>
      <c r="BG2726" s="25"/>
      <c r="BH2726" s="25"/>
      <c r="BI2726" s="25"/>
      <c r="BJ2726" s="25"/>
      <c r="BK2726" s="25"/>
      <c r="BL2726" s="25"/>
      <c r="BM2726" s="25"/>
      <c r="BN2726" s="25"/>
      <c r="BO2726" s="25"/>
      <c r="BP2726" s="25"/>
      <c r="BQ2726" s="25"/>
      <c r="BR2726" s="25"/>
      <c r="BS2726" s="25"/>
      <c r="BT2726" s="25"/>
      <c r="BU2726" s="25"/>
      <c r="BV2726" s="25"/>
      <c r="BW2726" s="25"/>
      <c r="BX2726" s="25"/>
      <c r="BY2726" s="25"/>
      <c r="BZ2726" s="25"/>
    </row>
    <row r="2727" spans="1:78" ht="12.75">
      <c r="A2727" s="24"/>
      <c r="B2727" s="25"/>
      <c r="C2727" s="26"/>
      <c r="D2727" s="25"/>
      <c r="E2727" s="27"/>
      <c r="F2727" s="25"/>
      <c r="G2727" s="25"/>
      <c r="H2727" s="26"/>
      <c r="I2727" s="28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  <c r="AE2727" s="25"/>
      <c r="AF2727" s="25"/>
      <c r="AG2727" s="25"/>
      <c r="AH2727" s="25"/>
      <c r="AI2727" s="25"/>
      <c r="AJ2727" s="25"/>
      <c r="AK2727" s="25"/>
      <c r="AL2727" s="25"/>
      <c r="AM2727" s="25"/>
      <c r="AN2727" s="25"/>
      <c r="AO2727" s="25"/>
      <c r="AP2727" s="25"/>
      <c r="AQ2727" s="25"/>
      <c r="AR2727" s="25"/>
      <c r="AS2727" s="25"/>
      <c r="AT2727" s="25"/>
      <c r="AU2727" s="25"/>
      <c r="AV2727" s="25"/>
      <c r="AW2727" s="25"/>
      <c r="AX2727" s="25"/>
      <c r="AY2727" s="25"/>
      <c r="AZ2727" s="25"/>
      <c r="BA2727" s="25"/>
      <c r="BB2727" s="25"/>
      <c r="BC2727" s="25"/>
      <c r="BD2727" s="25"/>
      <c r="BE2727" s="25"/>
      <c r="BF2727" s="25"/>
      <c r="BG2727" s="25"/>
      <c r="BH2727" s="25"/>
      <c r="BI2727" s="25"/>
      <c r="BJ2727" s="25"/>
      <c r="BK2727" s="25"/>
      <c r="BL2727" s="25"/>
      <c r="BM2727" s="25"/>
      <c r="BN2727" s="25"/>
      <c r="BO2727" s="25"/>
      <c r="BP2727" s="25"/>
      <c r="BQ2727" s="25"/>
      <c r="BR2727" s="25"/>
      <c r="BS2727" s="25"/>
      <c r="BT2727" s="25"/>
      <c r="BU2727" s="25"/>
      <c r="BV2727" s="25"/>
      <c r="BW2727" s="25"/>
      <c r="BX2727" s="25"/>
      <c r="BY2727" s="25"/>
      <c r="BZ2727" s="25"/>
    </row>
    <row r="2728" spans="1:78" ht="12.75">
      <c r="A2728" s="24"/>
      <c r="B2728" s="25"/>
      <c r="C2728" s="26"/>
      <c r="D2728" s="25"/>
      <c r="E2728" s="27"/>
      <c r="F2728" s="25"/>
      <c r="G2728" s="25"/>
      <c r="H2728" s="26"/>
      <c r="I2728" s="28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  <c r="AC2728" s="25"/>
      <c r="AD2728" s="25"/>
      <c r="AE2728" s="25"/>
      <c r="AF2728" s="25"/>
      <c r="AG2728" s="25"/>
      <c r="AH2728" s="25"/>
      <c r="AI2728" s="25"/>
      <c r="AJ2728" s="25"/>
      <c r="AK2728" s="25"/>
      <c r="AL2728" s="25"/>
      <c r="AM2728" s="25"/>
      <c r="AN2728" s="25"/>
      <c r="AO2728" s="25"/>
      <c r="AP2728" s="25"/>
      <c r="AQ2728" s="25"/>
      <c r="AR2728" s="25"/>
      <c r="AS2728" s="25"/>
      <c r="AT2728" s="25"/>
      <c r="AU2728" s="25"/>
      <c r="AV2728" s="25"/>
      <c r="AW2728" s="25"/>
      <c r="AX2728" s="25"/>
      <c r="AY2728" s="25"/>
      <c r="AZ2728" s="25"/>
      <c r="BA2728" s="25"/>
      <c r="BB2728" s="25"/>
      <c r="BC2728" s="25"/>
      <c r="BD2728" s="25"/>
      <c r="BE2728" s="25"/>
      <c r="BF2728" s="25"/>
      <c r="BG2728" s="25"/>
      <c r="BH2728" s="25"/>
      <c r="BI2728" s="25"/>
      <c r="BJ2728" s="25"/>
      <c r="BK2728" s="25"/>
      <c r="BL2728" s="25"/>
      <c r="BM2728" s="25"/>
      <c r="BN2728" s="25"/>
      <c r="BO2728" s="25"/>
      <c r="BP2728" s="25"/>
      <c r="BQ2728" s="25"/>
      <c r="BR2728" s="25"/>
      <c r="BS2728" s="25"/>
      <c r="BT2728" s="25"/>
      <c r="BU2728" s="25"/>
      <c r="BV2728" s="25"/>
      <c r="BW2728" s="25"/>
      <c r="BX2728" s="25"/>
      <c r="BY2728" s="25"/>
      <c r="BZ2728" s="25"/>
    </row>
    <row r="2729" spans="1:78" ht="12.75">
      <c r="A2729" s="24"/>
      <c r="B2729" s="25"/>
      <c r="C2729" s="26"/>
      <c r="D2729" s="25"/>
      <c r="E2729" s="27"/>
      <c r="F2729" s="25"/>
      <c r="G2729" s="25"/>
      <c r="H2729" s="26"/>
      <c r="I2729" s="28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  <c r="AE2729" s="25"/>
      <c r="AF2729" s="25"/>
      <c r="AG2729" s="25"/>
      <c r="AH2729" s="25"/>
      <c r="AI2729" s="25"/>
      <c r="AJ2729" s="25"/>
      <c r="AK2729" s="25"/>
      <c r="AL2729" s="25"/>
      <c r="AM2729" s="25"/>
      <c r="AN2729" s="25"/>
      <c r="AO2729" s="25"/>
      <c r="AP2729" s="25"/>
      <c r="AQ2729" s="25"/>
      <c r="AR2729" s="25"/>
      <c r="AS2729" s="25"/>
      <c r="AT2729" s="25"/>
      <c r="AU2729" s="25"/>
      <c r="AV2729" s="25"/>
      <c r="AW2729" s="25"/>
      <c r="AX2729" s="25"/>
      <c r="AY2729" s="25"/>
      <c r="AZ2729" s="25"/>
      <c r="BA2729" s="25"/>
      <c r="BB2729" s="25"/>
      <c r="BC2729" s="25"/>
      <c r="BD2729" s="25"/>
      <c r="BE2729" s="25"/>
      <c r="BF2729" s="25"/>
      <c r="BG2729" s="25"/>
      <c r="BH2729" s="25"/>
      <c r="BI2729" s="25"/>
      <c r="BJ2729" s="25"/>
      <c r="BK2729" s="25"/>
      <c r="BL2729" s="25"/>
      <c r="BM2729" s="25"/>
      <c r="BN2729" s="25"/>
      <c r="BO2729" s="25"/>
      <c r="BP2729" s="25"/>
      <c r="BQ2729" s="25"/>
      <c r="BR2729" s="25"/>
      <c r="BS2729" s="25"/>
      <c r="BT2729" s="25"/>
      <c r="BU2729" s="25"/>
      <c r="BV2729" s="25"/>
      <c r="BW2729" s="25"/>
      <c r="BX2729" s="25"/>
      <c r="BY2729" s="25"/>
      <c r="BZ2729" s="25"/>
    </row>
    <row r="2730" spans="1:78" ht="12.75">
      <c r="A2730" s="24"/>
      <c r="B2730" s="25"/>
      <c r="C2730" s="26"/>
      <c r="D2730" s="25"/>
      <c r="E2730" s="27"/>
      <c r="F2730" s="25"/>
      <c r="G2730" s="25"/>
      <c r="H2730" s="26"/>
      <c r="I2730" s="28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  <c r="AH2730" s="25"/>
      <c r="AI2730" s="25"/>
      <c r="AJ2730" s="25"/>
      <c r="AK2730" s="25"/>
      <c r="AL2730" s="25"/>
      <c r="AM2730" s="25"/>
      <c r="AN2730" s="25"/>
      <c r="AO2730" s="25"/>
      <c r="AP2730" s="25"/>
      <c r="AQ2730" s="25"/>
      <c r="AR2730" s="25"/>
      <c r="AS2730" s="25"/>
      <c r="AT2730" s="25"/>
      <c r="AU2730" s="25"/>
      <c r="AV2730" s="25"/>
      <c r="AW2730" s="25"/>
      <c r="AX2730" s="25"/>
      <c r="AY2730" s="25"/>
      <c r="AZ2730" s="25"/>
      <c r="BA2730" s="25"/>
      <c r="BB2730" s="25"/>
      <c r="BC2730" s="25"/>
      <c r="BD2730" s="25"/>
      <c r="BE2730" s="25"/>
      <c r="BF2730" s="25"/>
      <c r="BG2730" s="25"/>
      <c r="BH2730" s="25"/>
      <c r="BI2730" s="25"/>
      <c r="BJ2730" s="25"/>
      <c r="BK2730" s="25"/>
      <c r="BL2730" s="25"/>
      <c r="BM2730" s="25"/>
      <c r="BN2730" s="25"/>
      <c r="BO2730" s="25"/>
      <c r="BP2730" s="25"/>
      <c r="BQ2730" s="25"/>
      <c r="BR2730" s="25"/>
      <c r="BS2730" s="25"/>
      <c r="BT2730" s="25"/>
      <c r="BU2730" s="25"/>
      <c r="BV2730" s="25"/>
      <c r="BW2730" s="25"/>
      <c r="BX2730" s="25"/>
      <c r="BY2730" s="25"/>
      <c r="BZ2730" s="25"/>
    </row>
    <row r="2731" spans="1:78" ht="12.75">
      <c r="A2731" s="24"/>
      <c r="B2731" s="25"/>
      <c r="C2731" s="26"/>
      <c r="D2731" s="25"/>
      <c r="E2731" s="27"/>
      <c r="F2731" s="25"/>
      <c r="G2731" s="25"/>
      <c r="H2731" s="26"/>
      <c r="I2731" s="28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  <c r="AH2731" s="25"/>
      <c r="AI2731" s="25"/>
      <c r="AJ2731" s="25"/>
      <c r="AK2731" s="25"/>
      <c r="AL2731" s="25"/>
      <c r="AM2731" s="25"/>
      <c r="AN2731" s="25"/>
      <c r="AO2731" s="25"/>
      <c r="AP2731" s="25"/>
      <c r="AQ2731" s="25"/>
      <c r="AR2731" s="25"/>
      <c r="AS2731" s="25"/>
      <c r="AT2731" s="25"/>
      <c r="AU2731" s="25"/>
      <c r="AV2731" s="25"/>
      <c r="AW2731" s="25"/>
      <c r="AX2731" s="25"/>
      <c r="AY2731" s="25"/>
      <c r="AZ2731" s="25"/>
      <c r="BA2731" s="25"/>
      <c r="BB2731" s="25"/>
      <c r="BC2731" s="25"/>
      <c r="BD2731" s="25"/>
      <c r="BE2731" s="25"/>
      <c r="BF2731" s="25"/>
      <c r="BG2731" s="25"/>
      <c r="BH2731" s="25"/>
      <c r="BI2731" s="25"/>
      <c r="BJ2731" s="25"/>
      <c r="BK2731" s="25"/>
      <c r="BL2731" s="25"/>
      <c r="BM2731" s="25"/>
      <c r="BN2731" s="25"/>
      <c r="BO2731" s="25"/>
      <c r="BP2731" s="25"/>
      <c r="BQ2731" s="25"/>
      <c r="BR2731" s="25"/>
      <c r="BS2731" s="25"/>
      <c r="BT2731" s="25"/>
      <c r="BU2731" s="25"/>
      <c r="BV2731" s="25"/>
      <c r="BW2731" s="25"/>
      <c r="BX2731" s="25"/>
      <c r="BY2731" s="25"/>
      <c r="BZ2731" s="25"/>
    </row>
    <row r="2732" spans="1:78" ht="12.75">
      <c r="A2732" s="24"/>
      <c r="B2732" s="25"/>
      <c r="C2732" s="26"/>
      <c r="D2732" s="25"/>
      <c r="E2732" s="27"/>
      <c r="F2732" s="25"/>
      <c r="G2732" s="25"/>
      <c r="H2732" s="26"/>
      <c r="I2732" s="28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  <c r="AH2732" s="25"/>
      <c r="AI2732" s="25"/>
      <c r="AJ2732" s="25"/>
      <c r="AK2732" s="25"/>
      <c r="AL2732" s="25"/>
      <c r="AM2732" s="25"/>
      <c r="AN2732" s="25"/>
      <c r="AO2732" s="25"/>
      <c r="AP2732" s="25"/>
      <c r="AQ2732" s="25"/>
      <c r="AR2732" s="25"/>
      <c r="AS2732" s="25"/>
      <c r="AT2732" s="25"/>
      <c r="AU2732" s="25"/>
      <c r="AV2732" s="25"/>
      <c r="AW2732" s="25"/>
      <c r="AX2732" s="25"/>
      <c r="AY2732" s="25"/>
      <c r="AZ2732" s="25"/>
      <c r="BA2732" s="25"/>
      <c r="BB2732" s="25"/>
      <c r="BC2732" s="25"/>
      <c r="BD2732" s="25"/>
      <c r="BE2732" s="25"/>
      <c r="BF2732" s="25"/>
      <c r="BG2732" s="25"/>
      <c r="BH2732" s="25"/>
      <c r="BI2732" s="25"/>
      <c r="BJ2732" s="25"/>
      <c r="BK2732" s="25"/>
      <c r="BL2732" s="25"/>
      <c r="BM2732" s="25"/>
      <c r="BN2732" s="25"/>
      <c r="BO2732" s="25"/>
      <c r="BP2732" s="25"/>
      <c r="BQ2732" s="25"/>
      <c r="BR2732" s="25"/>
      <c r="BS2732" s="25"/>
      <c r="BT2732" s="25"/>
      <c r="BU2732" s="25"/>
      <c r="BV2732" s="25"/>
      <c r="BW2732" s="25"/>
      <c r="BX2732" s="25"/>
      <c r="BY2732" s="25"/>
      <c r="BZ2732" s="25"/>
    </row>
    <row r="2733" spans="1:78" ht="12.75">
      <c r="A2733" s="24"/>
      <c r="B2733" s="25"/>
      <c r="C2733" s="26"/>
      <c r="D2733" s="25"/>
      <c r="E2733" s="27"/>
      <c r="F2733" s="25"/>
      <c r="G2733" s="25"/>
      <c r="H2733" s="26"/>
      <c r="I2733" s="28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  <c r="AH2733" s="25"/>
      <c r="AI2733" s="25"/>
      <c r="AJ2733" s="25"/>
      <c r="AK2733" s="25"/>
      <c r="AL2733" s="25"/>
      <c r="AM2733" s="25"/>
      <c r="AN2733" s="25"/>
      <c r="AO2733" s="25"/>
      <c r="AP2733" s="25"/>
      <c r="AQ2733" s="25"/>
      <c r="AR2733" s="25"/>
      <c r="AS2733" s="25"/>
      <c r="AT2733" s="25"/>
      <c r="AU2733" s="25"/>
      <c r="AV2733" s="25"/>
      <c r="AW2733" s="25"/>
      <c r="AX2733" s="25"/>
      <c r="AY2733" s="25"/>
      <c r="AZ2733" s="25"/>
      <c r="BA2733" s="25"/>
      <c r="BB2733" s="25"/>
      <c r="BC2733" s="25"/>
      <c r="BD2733" s="25"/>
      <c r="BE2733" s="25"/>
      <c r="BF2733" s="25"/>
      <c r="BG2733" s="25"/>
      <c r="BH2733" s="25"/>
      <c r="BI2733" s="25"/>
      <c r="BJ2733" s="25"/>
      <c r="BK2733" s="25"/>
      <c r="BL2733" s="25"/>
      <c r="BM2733" s="25"/>
      <c r="BN2733" s="25"/>
      <c r="BO2733" s="25"/>
      <c r="BP2733" s="25"/>
      <c r="BQ2733" s="25"/>
      <c r="BR2733" s="25"/>
      <c r="BS2733" s="25"/>
      <c r="BT2733" s="25"/>
      <c r="BU2733" s="25"/>
      <c r="BV2733" s="25"/>
      <c r="BW2733" s="25"/>
      <c r="BX2733" s="25"/>
      <c r="BY2733" s="25"/>
      <c r="BZ2733" s="25"/>
    </row>
    <row r="2734" spans="1:78" ht="12.75">
      <c r="A2734" s="24"/>
      <c r="B2734" s="25"/>
      <c r="C2734" s="26"/>
      <c r="D2734" s="25"/>
      <c r="E2734" s="27"/>
      <c r="F2734" s="25"/>
      <c r="G2734" s="25"/>
      <c r="H2734" s="26"/>
      <c r="I2734" s="28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  <c r="AH2734" s="25"/>
      <c r="AI2734" s="25"/>
      <c r="AJ2734" s="25"/>
      <c r="AK2734" s="25"/>
      <c r="AL2734" s="25"/>
      <c r="AM2734" s="25"/>
      <c r="AN2734" s="25"/>
      <c r="AO2734" s="25"/>
      <c r="AP2734" s="25"/>
      <c r="AQ2734" s="25"/>
      <c r="AR2734" s="25"/>
      <c r="AS2734" s="25"/>
      <c r="AT2734" s="25"/>
      <c r="AU2734" s="25"/>
      <c r="AV2734" s="25"/>
      <c r="AW2734" s="25"/>
      <c r="AX2734" s="25"/>
      <c r="AY2734" s="25"/>
      <c r="AZ2734" s="25"/>
      <c r="BA2734" s="25"/>
      <c r="BB2734" s="25"/>
      <c r="BC2734" s="25"/>
      <c r="BD2734" s="25"/>
      <c r="BE2734" s="25"/>
      <c r="BF2734" s="25"/>
      <c r="BG2734" s="25"/>
      <c r="BH2734" s="25"/>
      <c r="BI2734" s="25"/>
      <c r="BJ2734" s="25"/>
      <c r="BK2734" s="25"/>
      <c r="BL2734" s="25"/>
      <c r="BM2734" s="25"/>
      <c r="BN2734" s="25"/>
      <c r="BO2734" s="25"/>
      <c r="BP2734" s="25"/>
      <c r="BQ2734" s="25"/>
      <c r="BR2734" s="25"/>
      <c r="BS2734" s="25"/>
      <c r="BT2734" s="25"/>
      <c r="BU2734" s="25"/>
      <c r="BV2734" s="25"/>
      <c r="BW2734" s="25"/>
      <c r="BX2734" s="25"/>
      <c r="BY2734" s="25"/>
      <c r="BZ2734" s="25"/>
    </row>
    <row r="2735" spans="1:78" ht="12.75">
      <c r="A2735" s="24"/>
      <c r="B2735" s="25"/>
      <c r="C2735" s="26"/>
      <c r="D2735" s="25"/>
      <c r="E2735" s="27"/>
      <c r="F2735" s="25"/>
      <c r="G2735" s="25"/>
      <c r="H2735" s="26"/>
      <c r="I2735" s="28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/>
      <c r="AQ2735" s="25"/>
      <c r="AR2735" s="25"/>
      <c r="AS2735" s="25"/>
      <c r="AT2735" s="25"/>
      <c r="AU2735" s="25"/>
      <c r="AV2735" s="25"/>
      <c r="AW2735" s="25"/>
      <c r="AX2735" s="25"/>
      <c r="AY2735" s="25"/>
      <c r="AZ2735" s="25"/>
      <c r="BA2735" s="25"/>
      <c r="BB2735" s="25"/>
      <c r="BC2735" s="25"/>
      <c r="BD2735" s="25"/>
      <c r="BE2735" s="25"/>
      <c r="BF2735" s="25"/>
      <c r="BG2735" s="25"/>
      <c r="BH2735" s="25"/>
      <c r="BI2735" s="25"/>
      <c r="BJ2735" s="25"/>
      <c r="BK2735" s="25"/>
      <c r="BL2735" s="25"/>
      <c r="BM2735" s="25"/>
      <c r="BN2735" s="25"/>
      <c r="BO2735" s="25"/>
      <c r="BP2735" s="25"/>
      <c r="BQ2735" s="25"/>
      <c r="BR2735" s="25"/>
      <c r="BS2735" s="25"/>
      <c r="BT2735" s="25"/>
      <c r="BU2735" s="25"/>
      <c r="BV2735" s="25"/>
      <c r="BW2735" s="25"/>
      <c r="BX2735" s="25"/>
      <c r="BY2735" s="25"/>
      <c r="BZ2735" s="25"/>
    </row>
    <row r="2736" spans="1:78" ht="12.75">
      <c r="A2736" s="24"/>
      <c r="B2736" s="25"/>
      <c r="C2736" s="26"/>
      <c r="D2736" s="25"/>
      <c r="E2736" s="27"/>
      <c r="F2736" s="25"/>
      <c r="G2736" s="25"/>
      <c r="H2736" s="26"/>
      <c r="I2736" s="28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  <c r="AH2736" s="25"/>
      <c r="AI2736" s="25"/>
      <c r="AJ2736" s="25"/>
      <c r="AK2736" s="25"/>
      <c r="AL2736" s="25"/>
      <c r="AM2736" s="25"/>
      <c r="AN2736" s="25"/>
      <c r="AO2736" s="25"/>
      <c r="AP2736" s="25"/>
      <c r="AQ2736" s="25"/>
      <c r="AR2736" s="25"/>
      <c r="AS2736" s="25"/>
      <c r="AT2736" s="25"/>
      <c r="AU2736" s="25"/>
      <c r="AV2736" s="25"/>
      <c r="AW2736" s="25"/>
      <c r="AX2736" s="25"/>
      <c r="AY2736" s="25"/>
      <c r="AZ2736" s="25"/>
      <c r="BA2736" s="25"/>
      <c r="BB2736" s="25"/>
      <c r="BC2736" s="25"/>
      <c r="BD2736" s="25"/>
      <c r="BE2736" s="25"/>
      <c r="BF2736" s="25"/>
      <c r="BG2736" s="25"/>
      <c r="BH2736" s="25"/>
      <c r="BI2736" s="25"/>
      <c r="BJ2736" s="25"/>
      <c r="BK2736" s="25"/>
      <c r="BL2736" s="25"/>
      <c r="BM2736" s="25"/>
      <c r="BN2736" s="25"/>
      <c r="BO2736" s="25"/>
      <c r="BP2736" s="25"/>
      <c r="BQ2736" s="25"/>
      <c r="BR2736" s="25"/>
      <c r="BS2736" s="25"/>
      <c r="BT2736" s="25"/>
      <c r="BU2736" s="25"/>
      <c r="BV2736" s="25"/>
      <c r="BW2736" s="25"/>
      <c r="BX2736" s="25"/>
      <c r="BY2736" s="25"/>
      <c r="BZ2736" s="25"/>
    </row>
    <row r="2737" spans="1:78" ht="12.75">
      <c r="A2737" s="24"/>
      <c r="B2737" s="25"/>
      <c r="C2737" s="26"/>
      <c r="D2737" s="25"/>
      <c r="E2737" s="27"/>
      <c r="F2737" s="25"/>
      <c r="G2737" s="25"/>
      <c r="H2737" s="26"/>
      <c r="I2737" s="28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  <c r="AH2737" s="25"/>
      <c r="AI2737" s="25"/>
      <c r="AJ2737" s="25"/>
      <c r="AK2737" s="25"/>
      <c r="AL2737" s="25"/>
      <c r="AM2737" s="25"/>
      <c r="AN2737" s="25"/>
      <c r="AO2737" s="25"/>
      <c r="AP2737" s="25"/>
      <c r="AQ2737" s="25"/>
      <c r="AR2737" s="25"/>
      <c r="AS2737" s="25"/>
      <c r="AT2737" s="25"/>
      <c r="AU2737" s="25"/>
      <c r="AV2737" s="25"/>
      <c r="AW2737" s="25"/>
      <c r="AX2737" s="25"/>
      <c r="AY2737" s="25"/>
      <c r="AZ2737" s="25"/>
      <c r="BA2737" s="25"/>
      <c r="BB2737" s="25"/>
      <c r="BC2737" s="25"/>
      <c r="BD2737" s="25"/>
      <c r="BE2737" s="25"/>
      <c r="BF2737" s="25"/>
      <c r="BG2737" s="25"/>
      <c r="BH2737" s="25"/>
      <c r="BI2737" s="25"/>
      <c r="BJ2737" s="25"/>
      <c r="BK2737" s="25"/>
      <c r="BL2737" s="25"/>
      <c r="BM2737" s="25"/>
      <c r="BN2737" s="25"/>
      <c r="BO2737" s="25"/>
      <c r="BP2737" s="25"/>
      <c r="BQ2737" s="25"/>
      <c r="BR2737" s="25"/>
      <c r="BS2737" s="25"/>
      <c r="BT2737" s="25"/>
      <c r="BU2737" s="25"/>
      <c r="BV2737" s="25"/>
      <c r="BW2737" s="25"/>
      <c r="BX2737" s="25"/>
      <c r="BY2737" s="25"/>
      <c r="BZ2737" s="25"/>
    </row>
    <row r="2738" spans="1:78" ht="12.75">
      <c r="A2738" s="24"/>
      <c r="B2738" s="25"/>
      <c r="C2738" s="26"/>
      <c r="D2738" s="25"/>
      <c r="E2738" s="27"/>
      <c r="F2738" s="25"/>
      <c r="G2738" s="25"/>
      <c r="H2738" s="26"/>
      <c r="I2738" s="28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  <c r="AC2738" s="25"/>
      <c r="AD2738" s="25"/>
      <c r="AE2738" s="25"/>
      <c r="AF2738" s="25"/>
      <c r="AG2738" s="25"/>
      <c r="AH2738" s="25"/>
      <c r="AI2738" s="25"/>
      <c r="AJ2738" s="25"/>
      <c r="AK2738" s="25"/>
      <c r="AL2738" s="25"/>
      <c r="AM2738" s="25"/>
      <c r="AN2738" s="25"/>
      <c r="AO2738" s="25"/>
      <c r="AP2738" s="25"/>
      <c r="AQ2738" s="25"/>
      <c r="AR2738" s="25"/>
      <c r="AS2738" s="25"/>
      <c r="AT2738" s="25"/>
      <c r="AU2738" s="25"/>
      <c r="AV2738" s="25"/>
      <c r="AW2738" s="25"/>
      <c r="AX2738" s="25"/>
      <c r="AY2738" s="25"/>
      <c r="AZ2738" s="25"/>
      <c r="BA2738" s="25"/>
      <c r="BB2738" s="25"/>
      <c r="BC2738" s="25"/>
      <c r="BD2738" s="25"/>
      <c r="BE2738" s="25"/>
      <c r="BF2738" s="25"/>
      <c r="BG2738" s="25"/>
      <c r="BH2738" s="25"/>
      <c r="BI2738" s="25"/>
      <c r="BJ2738" s="25"/>
      <c r="BK2738" s="25"/>
      <c r="BL2738" s="25"/>
      <c r="BM2738" s="25"/>
      <c r="BN2738" s="25"/>
      <c r="BO2738" s="25"/>
      <c r="BP2738" s="25"/>
      <c r="BQ2738" s="25"/>
      <c r="BR2738" s="25"/>
      <c r="BS2738" s="25"/>
      <c r="BT2738" s="25"/>
      <c r="BU2738" s="25"/>
      <c r="BV2738" s="25"/>
      <c r="BW2738" s="25"/>
      <c r="BX2738" s="25"/>
      <c r="BY2738" s="25"/>
      <c r="BZ2738" s="25"/>
    </row>
    <row r="2739" spans="1:78" ht="12.75">
      <c r="A2739" s="24"/>
      <c r="B2739" s="25"/>
      <c r="C2739" s="26"/>
      <c r="D2739" s="25"/>
      <c r="E2739" s="27"/>
      <c r="F2739" s="25"/>
      <c r="G2739" s="25"/>
      <c r="H2739" s="26"/>
      <c r="I2739" s="28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  <c r="AC2739" s="25"/>
      <c r="AD2739" s="25"/>
      <c r="AE2739" s="25"/>
      <c r="AF2739" s="25"/>
      <c r="AG2739" s="25"/>
      <c r="AH2739" s="25"/>
      <c r="AI2739" s="25"/>
      <c r="AJ2739" s="25"/>
      <c r="AK2739" s="25"/>
      <c r="AL2739" s="25"/>
      <c r="AM2739" s="25"/>
      <c r="AN2739" s="25"/>
      <c r="AO2739" s="25"/>
      <c r="AP2739" s="25"/>
      <c r="AQ2739" s="25"/>
      <c r="AR2739" s="25"/>
      <c r="AS2739" s="25"/>
      <c r="AT2739" s="25"/>
      <c r="AU2739" s="25"/>
      <c r="AV2739" s="25"/>
      <c r="AW2739" s="25"/>
      <c r="AX2739" s="25"/>
      <c r="AY2739" s="25"/>
      <c r="AZ2739" s="25"/>
      <c r="BA2739" s="25"/>
      <c r="BB2739" s="25"/>
      <c r="BC2739" s="25"/>
      <c r="BD2739" s="25"/>
      <c r="BE2739" s="25"/>
      <c r="BF2739" s="25"/>
      <c r="BG2739" s="25"/>
      <c r="BH2739" s="25"/>
      <c r="BI2739" s="25"/>
      <c r="BJ2739" s="25"/>
      <c r="BK2739" s="25"/>
      <c r="BL2739" s="25"/>
      <c r="BM2739" s="25"/>
      <c r="BN2739" s="25"/>
      <c r="BO2739" s="25"/>
      <c r="BP2739" s="25"/>
      <c r="BQ2739" s="25"/>
      <c r="BR2739" s="25"/>
      <c r="BS2739" s="25"/>
      <c r="BT2739" s="25"/>
      <c r="BU2739" s="25"/>
      <c r="BV2739" s="25"/>
      <c r="BW2739" s="25"/>
      <c r="BX2739" s="25"/>
      <c r="BY2739" s="25"/>
      <c r="BZ2739" s="25"/>
    </row>
    <row r="2740" spans="1:78" ht="12.75">
      <c r="A2740" s="24"/>
      <c r="B2740" s="25"/>
      <c r="C2740" s="26"/>
      <c r="D2740" s="25"/>
      <c r="E2740" s="27"/>
      <c r="F2740" s="25"/>
      <c r="G2740" s="25"/>
      <c r="H2740" s="26"/>
      <c r="I2740" s="28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  <c r="AC2740" s="25"/>
      <c r="AD2740" s="25"/>
      <c r="AE2740" s="25"/>
      <c r="AF2740" s="25"/>
      <c r="AG2740" s="25"/>
      <c r="AH2740" s="25"/>
      <c r="AI2740" s="25"/>
      <c r="AJ2740" s="25"/>
      <c r="AK2740" s="25"/>
      <c r="AL2740" s="25"/>
      <c r="AM2740" s="25"/>
      <c r="AN2740" s="25"/>
      <c r="AO2740" s="25"/>
      <c r="AP2740" s="25"/>
      <c r="AQ2740" s="25"/>
      <c r="AR2740" s="25"/>
      <c r="AS2740" s="25"/>
      <c r="AT2740" s="25"/>
      <c r="AU2740" s="25"/>
      <c r="AV2740" s="25"/>
      <c r="AW2740" s="25"/>
      <c r="AX2740" s="25"/>
      <c r="AY2740" s="25"/>
      <c r="AZ2740" s="25"/>
      <c r="BA2740" s="25"/>
      <c r="BB2740" s="25"/>
      <c r="BC2740" s="25"/>
      <c r="BD2740" s="25"/>
      <c r="BE2740" s="25"/>
      <c r="BF2740" s="25"/>
      <c r="BG2740" s="25"/>
      <c r="BH2740" s="25"/>
      <c r="BI2740" s="25"/>
      <c r="BJ2740" s="25"/>
      <c r="BK2740" s="25"/>
      <c r="BL2740" s="25"/>
      <c r="BM2740" s="25"/>
      <c r="BN2740" s="25"/>
      <c r="BO2740" s="25"/>
      <c r="BP2740" s="25"/>
      <c r="BQ2740" s="25"/>
      <c r="BR2740" s="25"/>
      <c r="BS2740" s="25"/>
      <c r="BT2740" s="25"/>
      <c r="BU2740" s="25"/>
      <c r="BV2740" s="25"/>
      <c r="BW2740" s="25"/>
      <c r="BX2740" s="25"/>
      <c r="BY2740" s="25"/>
      <c r="BZ2740" s="25"/>
    </row>
    <row r="2741" spans="1:78" ht="12.75">
      <c r="A2741" s="24"/>
      <c r="B2741" s="25"/>
      <c r="C2741" s="26"/>
      <c r="D2741" s="25"/>
      <c r="E2741" s="27"/>
      <c r="F2741" s="25"/>
      <c r="G2741" s="25"/>
      <c r="H2741" s="26"/>
      <c r="I2741" s="28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  <c r="AH2741" s="25"/>
      <c r="AI2741" s="25"/>
      <c r="AJ2741" s="25"/>
      <c r="AK2741" s="25"/>
      <c r="AL2741" s="25"/>
      <c r="AM2741" s="25"/>
      <c r="AN2741" s="25"/>
      <c r="AO2741" s="25"/>
      <c r="AP2741" s="25"/>
      <c r="AQ2741" s="25"/>
      <c r="AR2741" s="25"/>
      <c r="AS2741" s="25"/>
      <c r="AT2741" s="25"/>
      <c r="AU2741" s="25"/>
      <c r="AV2741" s="25"/>
      <c r="AW2741" s="25"/>
      <c r="AX2741" s="25"/>
      <c r="AY2741" s="25"/>
      <c r="AZ2741" s="25"/>
      <c r="BA2741" s="25"/>
      <c r="BB2741" s="25"/>
      <c r="BC2741" s="25"/>
      <c r="BD2741" s="25"/>
      <c r="BE2741" s="25"/>
      <c r="BF2741" s="25"/>
      <c r="BG2741" s="25"/>
      <c r="BH2741" s="25"/>
      <c r="BI2741" s="25"/>
      <c r="BJ2741" s="25"/>
      <c r="BK2741" s="25"/>
      <c r="BL2741" s="25"/>
      <c r="BM2741" s="25"/>
      <c r="BN2741" s="25"/>
      <c r="BO2741" s="25"/>
      <c r="BP2741" s="25"/>
      <c r="BQ2741" s="25"/>
      <c r="BR2741" s="25"/>
      <c r="BS2741" s="25"/>
      <c r="BT2741" s="25"/>
      <c r="BU2741" s="25"/>
      <c r="BV2741" s="25"/>
      <c r="BW2741" s="25"/>
      <c r="BX2741" s="25"/>
      <c r="BY2741" s="25"/>
      <c r="BZ2741" s="25"/>
    </row>
    <row r="2742" spans="1:78" ht="12.75">
      <c r="A2742" s="24"/>
      <c r="B2742" s="25"/>
      <c r="C2742" s="26"/>
      <c r="D2742" s="25"/>
      <c r="E2742" s="27"/>
      <c r="F2742" s="25"/>
      <c r="G2742" s="25"/>
      <c r="H2742" s="26"/>
      <c r="I2742" s="28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  <c r="AC2742" s="25"/>
      <c r="AD2742" s="25"/>
      <c r="AE2742" s="25"/>
      <c r="AF2742" s="25"/>
      <c r="AG2742" s="25"/>
      <c r="AH2742" s="25"/>
      <c r="AI2742" s="25"/>
      <c r="AJ2742" s="25"/>
      <c r="AK2742" s="25"/>
      <c r="AL2742" s="25"/>
      <c r="AM2742" s="25"/>
      <c r="AN2742" s="25"/>
      <c r="AO2742" s="25"/>
      <c r="AP2742" s="25"/>
      <c r="AQ2742" s="25"/>
      <c r="AR2742" s="25"/>
      <c r="AS2742" s="25"/>
      <c r="AT2742" s="25"/>
      <c r="AU2742" s="25"/>
      <c r="AV2742" s="25"/>
      <c r="AW2742" s="25"/>
      <c r="AX2742" s="25"/>
      <c r="AY2742" s="25"/>
      <c r="AZ2742" s="25"/>
      <c r="BA2742" s="25"/>
      <c r="BB2742" s="25"/>
      <c r="BC2742" s="25"/>
      <c r="BD2742" s="25"/>
      <c r="BE2742" s="25"/>
      <c r="BF2742" s="25"/>
      <c r="BG2742" s="25"/>
      <c r="BH2742" s="25"/>
      <c r="BI2742" s="25"/>
      <c r="BJ2742" s="25"/>
      <c r="BK2742" s="25"/>
      <c r="BL2742" s="25"/>
      <c r="BM2742" s="25"/>
      <c r="BN2742" s="25"/>
      <c r="BO2742" s="25"/>
      <c r="BP2742" s="25"/>
      <c r="BQ2742" s="25"/>
      <c r="BR2742" s="25"/>
      <c r="BS2742" s="25"/>
      <c r="BT2742" s="25"/>
      <c r="BU2742" s="25"/>
      <c r="BV2742" s="25"/>
      <c r="BW2742" s="25"/>
      <c r="BX2742" s="25"/>
      <c r="BY2742" s="25"/>
      <c r="BZ2742" s="25"/>
    </row>
    <row r="2743" spans="1:78" ht="12.75">
      <c r="A2743" s="24"/>
      <c r="B2743" s="25"/>
      <c r="C2743" s="26"/>
      <c r="D2743" s="25"/>
      <c r="E2743" s="27"/>
      <c r="F2743" s="25"/>
      <c r="G2743" s="25"/>
      <c r="H2743" s="26"/>
      <c r="I2743" s="28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  <c r="AC2743" s="25"/>
      <c r="AD2743" s="25"/>
      <c r="AE2743" s="25"/>
      <c r="AF2743" s="25"/>
      <c r="AG2743" s="25"/>
      <c r="AH2743" s="25"/>
      <c r="AI2743" s="25"/>
      <c r="AJ2743" s="25"/>
      <c r="AK2743" s="25"/>
      <c r="AL2743" s="25"/>
      <c r="AM2743" s="25"/>
      <c r="AN2743" s="25"/>
      <c r="AO2743" s="25"/>
      <c r="AP2743" s="25"/>
      <c r="AQ2743" s="25"/>
      <c r="AR2743" s="25"/>
      <c r="AS2743" s="25"/>
      <c r="AT2743" s="25"/>
      <c r="AU2743" s="25"/>
      <c r="AV2743" s="25"/>
      <c r="AW2743" s="25"/>
      <c r="AX2743" s="25"/>
      <c r="AY2743" s="25"/>
      <c r="AZ2743" s="25"/>
      <c r="BA2743" s="25"/>
      <c r="BB2743" s="25"/>
      <c r="BC2743" s="25"/>
      <c r="BD2743" s="25"/>
      <c r="BE2743" s="25"/>
      <c r="BF2743" s="25"/>
      <c r="BG2743" s="25"/>
      <c r="BH2743" s="25"/>
      <c r="BI2743" s="25"/>
      <c r="BJ2743" s="25"/>
      <c r="BK2743" s="25"/>
      <c r="BL2743" s="25"/>
      <c r="BM2743" s="25"/>
      <c r="BN2743" s="25"/>
      <c r="BO2743" s="25"/>
      <c r="BP2743" s="25"/>
      <c r="BQ2743" s="25"/>
      <c r="BR2743" s="25"/>
      <c r="BS2743" s="25"/>
      <c r="BT2743" s="25"/>
      <c r="BU2743" s="25"/>
      <c r="BV2743" s="25"/>
      <c r="BW2743" s="25"/>
      <c r="BX2743" s="25"/>
      <c r="BY2743" s="25"/>
      <c r="BZ2743" s="25"/>
    </row>
    <row r="2744" spans="1:78" ht="12.75">
      <c r="A2744" s="24"/>
      <c r="B2744" s="25"/>
      <c r="C2744" s="26"/>
      <c r="D2744" s="25"/>
      <c r="E2744" s="27"/>
      <c r="F2744" s="25"/>
      <c r="G2744" s="25"/>
      <c r="H2744" s="26"/>
      <c r="I2744" s="28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  <c r="AH2744" s="25"/>
      <c r="AI2744" s="25"/>
      <c r="AJ2744" s="25"/>
      <c r="AK2744" s="25"/>
      <c r="AL2744" s="25"/>
      <c r="AM2744" s="25"/>
      <c r="AN2744" s="25"/>
      <c r="AO2744" s="25"/>
      <c r="AP2744" s="25"/>
      <c r="AQ2744" s="25"/>
      <c r="AR2744" s="25"/>
      <c r="AS2744" s="25"/>
      <c r="AT2744" s="25"/>
      <c r="AU2744" s="25"/>
      <c r="AV2744" s="25"/>
      <c r="AW2744" s="25"/>
      <c r="AX2744" s="25"/>
      <c r="AY2744" s="25"/>
      <c r="AZ2744" s="25"/>
      <c r="BA2744" s="25"/>
      <c r="BB2744" s="25"/>
      <c r="BC2744" s="25"/>
      <c r="BD2744" s="25"/>
      <c r="BE2744" s="25"/>
      <c r="BF2744" s="25"/>
      <c r="BG2744" s="25"/>
      <c r="BH2744" s="25"/>
      <c r="BI2744" s="25"/>
      <c r="BJ2744" s="25"/>
      <c r="BK2744" s="25"/>
      <c r="BL2744" s="25"/>
      <c r="BM2744" s="25"/>
      <c r="BN2744" s="25"/>
      <c r="BO2744" s="25"/>
      <c r="BP2744" s="25"/>
      <c r="BQ2744" s="25"/>
      <c r="BR2744" s="25"/>
      <c r="BS2744" s="25"/>
      <c r="BT2744" s="25"/>
      <c r="BU2744" s="25"/>
      <c r="BV2744" s="25"/>
      <c r="BW2744" s="25"/>
      <c r="BX2744" s="25"/>
      <c r="BY2744" s="25"/>
      <c r="BZ2744" s="25"/>
    </row>
    <row r="2745" spans="1:78" ht="12.75">
      <c r="A2745" s="24"/>
      <c r="B2745" s="25"/>
      <c r="C2745" s="26"/>
      <c r="D2745" s="25"/>
      <c r="E2745" s="27"/>
      <c r="F2745" s="25"/>
      <c r="G2745" s="25"/>
      <c r="H2745" s="26"/>
      <c r="I2745" s="28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  <c r="AC2745" s="25"/>
      <c r="AD2745" s="25"/>
      <c r="AE2745" s="25"/>
      <c r="AF2745" s="25"/>
      <c r="AG2745" s="25"/>
      <c r="AH2745" s="25"/>
      <c r="AI2745" s="25"/>
      <c r="AJ2745" s="25"/>
      <c r="AK2745" s="25"/>
      <c r="AL2745" s="25"/>
      <c r="AM2745" s="25"/>
      <c r="AN2745" s="25"/>
      <c r="AO2745" s="25"/>
      <c r="AP2745" s="25"/>
      <c r="AQ2745" s="25"/>
      <c r="AR2745" s="25"/>
      <c r="AS2745" s="25"/>
      <c r="AT2745" s="25"/>
      <c r="AU2745" s="25"/>
      <c r="AV2745" s="25"/>
      <c r="AW2745" s="25"/>
      <c r="AX2745" s="25"/>
      <c r="AY2745" s="25"/>
      <c r="AZ2745" s="25"/>
      <c r="BA2745" s="25"/>
      <c r="BB2745" s="25"/>
      <c r="BC2745" s="25"/>
      <c r="BD2745" s="25"/>
      <c r="BE2745" s="25"/>
      <c r="BF2745" s="25"/>
      <c r="BG2745" s="25"/>
      <c r="BH2745" s="25"/>
      <c r="BI2745" s="25"/>
      <c r="BJ2745" s="25"/>
      <c r="BK2745" s="25"/>
      <c r="BL2745" s="25"/>
      <c r="BM2745" s="25"/>
      <c r="BN2745" s="25"/>
      <c r="BO2745" s="25"/>
      <c r="BP2745" s="25"/>
      <c r="BQ2745" s="25"/>
      <c r="BR2745" s="25"/>
      <c r="BS2745" s="25"/>
      <c r="BT2745" s="25"/>
      <c r="BU2745" s="25"/>
      <c r="BV2745" s="25"/>
      <c r="BW2745" s="25"/>
      <c r="BX2745" s="25"/>
      <c r="BY2745" s="25"/>
      <c r="BZ2745" s="25"/>
    </row>
    <row r="2746" spans="1:78" ht="12.75">
      <c r="A2746" s="24"/>
      <c r="B2746" s="25"/>
      <c r="C2746" s="26"/>
      <c r="D2746" s="25"/>
      <c r="E2746" s="27"/>
      <c r="F2746" s="25"/>
      <c r="G2746" s="25"/>
      <c r="H2746" s="26"/>
      <c r="I2746" s="28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  <c r="AH2746" s="25"/>
      <c r="AI2746" s="25"/>
      <c r="AJ2746" s="25"/>
      <c r="AK2746" s="25"/>
      <c r="AL2746" s="25"/>
      <c r="AM2746" s="25"/>
      <c r="AN2746" s="25"/>
      <c r="AO2746" s="25"/>
      <c r="AP2746" s="25"/>
      <c r="AQ2746" s="25"/>
      <c r="AR2746" s="25"/>
      <c r="AS2746" s="25"/>
      <c r="AT2746" s="25"/>
      <c r="AU2746" s="25"/>
      <c r="AV2746" s="25"/>
      <c r="AW2746" s="25"/>
      <c r="AX2746" s="25"/>
      <c r="AY2746" s="25"/>
      <c r="AZ2746" s="25"/>
      <c r="BA2746" s="25"/>
      <c r="BB2746" s="25"/>
      <c r="BC2746" s="25"/>
      <c r="BD2746" s="25"/>
      <c r="BE2746" s="25"/>
      <c r="BF2746" s="25"/>
      <c r="BG2746" s="25"/>
      <c r="BH2746" s="25"/>
      <c r="BI2746" s="25"/>
      <c r="BJ2746" s="25"/>
      <c r="BK2746" s="25"/>
      <c r="BL2746" s="25"/>
      <c r="BM2746" s="25"/>
      <c r="BN2746" s="25"/>
      <c r="BO2746" s="25"/>
      <c r="BP2746" s="25"/>
      <c r="BQ2746" s="25"/>
      <c r="BR2746" s="25"/>
      <c r="BS2746" s="25"/>
      <c r="BT2746" s="25"/>
      <c r="BU2746" s="25"/>
      <c r="BV2746" s="25"/>
      <c r="BW2746" s="25"/>
      <c r="BX2746" s="25"/>
      <c r="BY2746" s="25"/>
      <c r="BZ2746" s="25"/>
    </row>
    <row r="2747" spans="1:78" ht="12.75">
      <c r="A2747" s="24"/>
      <c r="B2747" s="25"/>
      <c r="C2747" s="26"/>
      <c r="D2747" s="25"/>
      <c r="E2747" s="27"/>
      <c r="F2747" s="25"/>
      <c r="G2747" s="25"/>
      <c r="H2747" s="26"/>
      <c r="I2747" s="28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25"/>
      <c r="AK2747" s="25"/>
      <c r="AL2747" s="25"/>
      <c r="AM2747" s="25"/>
      <c r="AN2747" s="25"/>
      <c r="AO2747" s="25"/>
      <c r="AP2747" s="25"/>
      <c r="AQ2747" s="25"/>
      <c r="AR2747" s="25"/>
      <c r="AS2747" s="25"/>
      <c r="AT2747" s="25"/>
      <c r="AU2747" s="25"/>
      <c r="AV2747" s="25"/>
      <c r="AW2747" s="25"/>
      <c r="AX2747" s="25"/>
      <c r="AY2747" s="25"/>
      <c r="AZ2747" s="25"/>
      <c r="BA2747" s="25"/>
      <c r="BB2747" s="25"/>
      <c r="BC2747" s="25"/>
      <c r="BD2747" s="25"/>
      <c r="BE2747" s="25"/>
      <c r="BF2747" s="25"/>
      <c r="BG2747" s="25"/>
      <c r="BH2747" s="25"/>
      <c r="BI2747" s="25"/>
      <c r="BJ2747" s="25"/>
      <c r="BK2747" s="25"/>
      <c r="BL2747" s="25"/>
      <c r="BM2747" s="25"/>
      <c r="BN2747" s="25"/>
      <c r="BO2747" s="25"/>
      <c r="BP2747" s="25"/>
      <c r="BQ2747" s="25"/>
      <c r="BR2747" s="25"/>
      <c r="BS2747" s="25"/>
      <c r="BT2747" s="25"/>
      <c r="BU2747" s="25"/>
      <c r="BV2747" s="25"/>
      <c r="BW2747" s="25"/>
      <c r="BX2747" s="25"/>
      <c r="BY2747" s="25"/>
      <c r="BZ2747" s="25"/>
    </row>
    <row r="2748" spans="1:78" ht="12.75">
      <c r="A2748" s="24"/>
      <c r="B2748" s="25"/>
      <c r="C2748" s="26"/>
      <c r="D2748" s="25"/>
      <c r="E2748" s="27"/>
      <c r="F2748" s="25"/>
      <c r="G2748" s="25"/>
      <c r="H2748" s="26"/>
      <c r="I2748" s="28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  <c r="AH2748" s="25"/>
      <c r="AI2748" s="25"/>
      <c r="AJ2748" s="25"/>
      <c r="AK2748" s="25"/>
      <c r="AL2748" s="25"/>
      <c r="AM2748" s="25"/>
      <c r="AN2748" s="25"/>
      <c r="AO2748" s="25"/>
      <c r="AP2748" s="25"/>
      <c r="AQ2748" s="25"/>
      <c r="AR2748" s="25"/>
      <c r="AS2748" s="25"/>
      <c r="AT2748" s="25"/>
      <c r="AU2748" s="25"/>
      <c r="AV2748" s="25"/>
      <c r="AW2748" s="25"/>
      <c r="AX2748" s="25"/>
      <c r="AY2748" s="25"/>
      <c r="AZ2748" s="25"/>
      <c r="BA2748" s="25"/>
      <c r="BB2748" s="25"/>
      <c r="BC2748" s="25"/>
      <c r="BD2748" s="25"/>
      <c r="BE2748" s="25"/>
      <c r="BF2748" s="25"/>
      <c r="BG2748" s="25"/>
      <c r="BH2748" s="25"/>
      <c r="BI2748" s="25"/>
      <c r="BJ2748" s="25"/>
      <c r="BK2748" s="25"/>
      <c r="BL2748" s="25"/>
      <c r="BM2748" s="25"/>
      <c r="BN2748" s="25"/>
      <c r="BO2748" s="25"/>
      <c r="BP2748" s="25"/>
      <c r="BQ2748" s="25"/>
      <c r="BR2748" s="25"/>
      <c r="BS2748" s="25"/>
      <c r="BT2748" s="25"/>
      <c r="BU2748" s="25"/>
      <c r="BV2748" s="25"/>
      <c r="BW2748" s="25"/>
      <c r="BX2748" s="25"/>
      <c r="BY2748" s="25"/>
      <c r="BZ2748" s="25"/>
    </row>
    <row r="2749" spans="1:78" ht="12.75">
      <c r="A2749" s="24"/>
      <c r="B2749" s="25"/>
      <c r="C2749" s="26"/>
      <c r="D2749" s="25"/>
      <c r="E2749" s="27"/>
      <c r="F2749" s="25"/>
      <c r="G2749" s="25"/>
      <c r="H2749" s="26"/>
      <c r="I2749" s="28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  <c r="AC2749" s="25"/>
      <c r="AD2749" s="25"/>
      <c r="AE2749" s="25"/>
      <c r="AF2749" s="25"/>
      <c r="AG2749" s="25"/>
      <c r="AH2749" s="25"/>
      <c r="AI2749" s="25"/>
      <c r="AJ2749" s="25"/>
      <c r="AK2749" s="25"/>
      <c r="AL2749" s="25"/>
      <c r="AM2749" s="25"/>
      <c r="AN2749" s="25"/>
      <c r="AO2749" s="25"/>
      <c r="AP2749" s="25"/>
      <c r="AQ2749" s="25"/>
      <c r="AR2749" s="25"/>
      <c r="AS2749" s="25"/>
      <c r="AT2749" s="25"/>
      <c r="AU2749" s="25"/>
      <c r="AV2749" s="25"/>
      <c r="AW2749" s="25"/>
      <c r="AX2749" s="25"/>
      <c r="AY2749" s="25"/>
      <c r="AZ2749" s="25"/>
      <c r="BA2749" s="25"/>
      <c r="BB2749" s="25"/>
      <c r="BC2749" s="25"/>
      <c r="BD2749" s="25"/>
      <c r="BE2749" s="25"/>
      <c r="BF2749" s="25"/>
      <c r="BG2749" s="25"/>
      <c r="BH2749" s="25"/>
      <c r="BI2749" s="25"/>
      <c r="BJ2749" s="25"/>
      <c r="BK2749" s="25"/>
      <c r="BL2749" s="25"/>
      <c r="BM2749" s="25"/>
      <c r="BN2749" s="25"/>
      <c r="BO2749" s="25"/>
      <c r="BP2749" s="25"/>
      <c r="BQ2749" s="25"/>
      <c r="BR2749" s="25"/>
      <c r="BS2749" s="25"/>
      <c r="BT2749" s="25"/>
      <c r="BU2749" s="25"/>
      <c r="BV2749" s="25"/>
      <c r="BW2749" s="25"/>
      <c r="BX2749" s="25"/>
      <c r="BY2749" s="25"/>
      <c r="BZ2749" s="25"/>
    </row>
    <row r="2750" spans="1:78" ht="12.75">
      <c r="A2750" s="24"/>
      <c r="B2750" s="25"/>
      <c r="C2750" s="26"/>
      <c r="D2750" s="25"/>
      <c r="E2750" s="27"/>
      <c r="F2750" s="25"/>
      <c r="G2750" s="25"/>
      <c r="H2750" s="26"/>
      <c r="I2750" s="28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  <c r="AC2750" s="25"/>
      <c r="AD2750" s="25"/>
      <c r="AE2750" s="25"/>
      <c r="AF2750" s="25"/>
      <c r="AG2750" s="25"/>
      <c r="AH2750" s="25"/>
      <c r="AI2750" s="25"/>
      <c r="AJ2750" s="25"/>
      <c r="AK2750" s="25"/>
      <c r="AL2750" s="25"/>
      <c r="AM2750" s="25"/>
      <c r="AN2750" s="25"/>
      <c r="AO2750" s="25"/>
      <c r="AP2750" s="25"/>
      <c r="AQ2750" s="25"/>
      <c r="AR2750" s="25"/>
      <c r="AS2750" s="25"/>
      <c r="AT2750" s="25"/>
      <c r="AU2750" s="25"/>
      <c r="AV2750" s="25"/>
      <c r="AW2750" s="25"/>
      <c r="AX2750" s="25"/>
      <c r="AY2750" s="25"/>
      <c r="AZ2750" s="25"/>
      <c r="BA2750" s="25"/>
      <c r="BB2750" s="25"/>
      <c r="BC2750" s="25"/>
      <c r="BD2750" s="25"/>
      <c r="BE2750" s="25"/>
      <c r="BF2750" s="25"/>
      <c r="BG2750" s="25"/>
      <c r="BH2750" s="25"/>
      <c r="BI2750" s="25"/>
      <c r="BJ2750" s="25"/>
      <c r="BK2750" s="25"/>
      <c r="BL2750" s="25"/>
      <c r="BM2750" s="25"/>
      <c r="BN2750" s="25"/>
      <c r="BO2750" s="25"/>
      <c r="BP2750" s="25"/>
      <c r="BQ2750" s="25"/>
      <c r="BR2750" s="25"/>
      <c r="BS2750" s="25"/>
      <c r="BT2750" s="25"/>
      <c r="BU2750" s="25"/>
      <c r="BV2750" s="25"/>
      <c r="BW2750" s="25"/>
      <c r="BX2750" s="25"/>
      <c r="BY2750" s="25"/>
      <c r="BZ2750" s="25"/>
    </row>
    <row r="2751" spans="1:78" ht="12.75">
      <c r="A2751" s="24"/>
      <c r="B2751" s="25"/>
      <c r="C2751" s="26"/>
      <c r="D2751" s="25"/>
      <c r="E2751" s="27"/>
      <c r="F2751" s="25"/>
      <c r="G2751" s="25"/>
      <c r="H2751" s="26"/>
      <c r="I2751" s="28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  <c r="AC2751" s="25"/>
      <c r="AD2751" s="25"/>
      <c r="AE2751" s="25"/>
      <c r="AF2751" s="25"/>
      <c r="AG2751" s="25"/>
      <c r="AH2751" s="25"/>
      <c r="AI2751" s="25"/>
      <c r="AJ2751" s="25"/>
      <c r="AK2751" s="25"/>
      <c r="AL2751" s="25"/>
      <c r="AM2751" s="25"/>
      <c r="AN2751" s="25"/>
      <c r="AO2751" s="25"/>
      <c r="AP2751" s="25"/>
      <c r="AQ2751" s="25"/>
      <c r="AR2751" s="25"/>
      <c r="AS2751" s="25"/>
      <c r="AT2751" s="25"/>
      <c r="AU2751" s="25"/>
      <c r="AV2751" s="25"/>
      <c r="AW2751" s="25"/>
      <c r="AX2751" s="25"/>
      <c r="AY2751" s="25"/>
      <c r="AZ2751" s="25"/>
      <c r="BA2751" s="25"/>
      <c r="BB2751" s="25"/>
      <c r="BC2751" s="25"/>
      <c r="BD2751" s="25"/>
      <c r="BE2751" s="25"/>
      <c r="BF2751" s="25"/>
      <c r="BG2751" s="25"/>
      <c r="BH2751" s="25"/>
      <c r="BI2751" s="25"/>
      <c r="BJ2751" s="25"/>
      <c r="BK2751" s="25"/>
      <c r="BL2751" s="25"/>
      <c r="BM2751" s="25"/>
      <c r="BN2751" s="25"/>
      <c r="BO2751" s="25"/>
      <c r="BP2751" s="25"/>
      <c r="BQ2751" s="25"/>
      <c r="BR2751" s="25"/>
      <c r="BS2751" s="25"/>
      <c r="BT2751" s="25"/>
      <c r="BU2751" s="25"/>
      <c r="BV2751" s="25"/>
      <c r="BW2751" s="25"/>
      <c r="BX2751" s="25"/>
      <c r="BY2751" s="25"/>
      <c r="BZ2751" s="25"/>
    </row>
    <row r="2752" spans="1:78" ht="12.75">
      <c r="A2752" s="24"/>
      <c r="B2752" s="25"/>
      <c r="C2752" s="26"/>
      <c r="D2752" s="25"/>
      <c r="E2752" s="27"/>
      <c r="F2752" s="25"/>
      <c r="G2752" s="25"/>
      <c r="H2752" s="26"/>
      <c r="I2752" s="28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  <c r="AH2752" s="25"/>
      <c r="AI2752" s="25"/>
      <c r="AJ2752" s="25"/>
      <c r="AK2752" s="25"/>
      <c r="AL2752" s="25"/>
      <c r="AM2752" s="25"/>
      <c r="AN2752" s="25"/>
      <c r="AO2752" s="25"/>
      <c r="AP2752" s="25"/>
      <c r="AQ2752" s="25"/>
      <c r="AR2752" s="25"/>
      <c r="AS2752" s="25"/>
      <c r="AT2752" s="25"/>
      <c r="AU2752" s="25"/>
      <c r="AV2752" s="25"/>
      <c r="AW2752" s="25"/>
      <c r="AX2752" s="25"/>
      <c r="AY2752" s="25"/>
      <c r="AZ2752" s="25"/>
      <c r="BA2752" s="25"/>
      <c r="BB2752" s="25"/>
      <c r="BC2752" s="25"/>
      <c r="BD2752" s="25"/>
      <c r="BE2752" s="25"/>
      <c r="BF2752" s="25"/>
      <c r="BG2752" s="25"/>
      <c r="BH2752" s="25"/>
      <c r="BI2752" s="25"/>
      <c r="BJ2752" s="25"/>
      <c r="BK2752" s="25"/>
      <c r="BL2752" s="25"/>
      <c r="BM2752" s="25"/>
      <c r="BN2752" s="25"/>
      <c r="BO2752" s="25"/>
      <c r="BP2752" s="25"/>
      <c r="BQ2752" s="25"/>
      <c r="BR2752" s="25"/>
      <c r="BS2752" s="25"/>
      <c r="BT2752" s="25"/>
      <c r="BU2752" s="25"/>
      <c r="BV2752" s="25"/>
      <c r="BW2752" s="25"/>
      <c r="BX2752" s="25"/>
      <c r="BY2752" s="25"/>
      <c r="BZ2752" s="25"/>
    </row>
    <row r="2753" spans="1:78" ht="12.75">
      <c r="A2753" s="24"/>
      <c r="B2753" s="25"/>
      <c r="C2753" s="26"/>
      <c r="D2753" s="25"/>
      <c r="E2753" s="27"/>
      <c r="F2753" s="25"/>
      <c r="G2753" s="25"/>
      <c r="H2753" s="26"/>
      <c r="I2753" s="28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  <c r="AH2753" s="25"/>
      <c r="AI2753" s="25"/>
      <c r="AJ2753" s="25"/>
      <c r="AK2753" s="25"/>
      <c r="AL2753" s="25"/>
      <c r="AM2753" s="25"/>
      <c r="AN2753" s="25"/>
      <c r="AO2753" s="25"/>
      <c r="AP2753" s="25"/>
      <c r="AQ2753" s="25"/>
      <c r="AR2753" s="25"/>
      <c r="AS2753" s="25"/>
      <c r="AT2753" s="25"/>
      <c r="AU2753" s="25"/>
      <c r="AV2753" s="25"/>
      <c r="AW2753" s="25"/>
      <c r="AX2753" s="25"/>
      <c r="AY2753" s="25"/>
      <c r="AZ2753" s="25"/>
      <c r="BA2753" s="25"/>
      <c r="BB2753" s="25"/>
      <c r="BC2753" s="25"/>
      <c r="BD2753" s="25"/>
      <c r="BE2753" s="25"/>
      <c r="BF2753" s="25"/>
      <c r="BG2753" s="25"/>
      <c r="BH2753" s="25"/>
      <c r="BI2753" s="25"/>
      <c r="BJ2753" s="25"/>
      <c r="BK2753" s="25"/>
      <c r="BL2753" s="25"/>
      <c r="BM2753" s="25"/>
      <c r="BN2753" s="25"/>
      <c r="BO2753" s="25"/>
      <c r="BP2753" s="25"/>
      <c r="BQ2753" s="25"/>
      <c r="BR2753" s="25"/>
      <c r="BS2753" s="25"/>
      <c r="BT2753" s="25"/>
      <c r="BU2753" s="25"/>
      <c r="BV2753" s="25"/>
      <c r="BW2753" s="25"/>
      <c r="BX2753" s="25"/>
      <c r="BY2753" s="25"/>
      <c r="BZ2753" s="25"/>
    </row>
    <row r="2754" spans="1:78" ht="12.75">
      <c r="A2754" s="24"/>
      <c r="B2754" s="25"/>
      <c r="C2754" s="26"/>
      <c r="D2754" s="25"/>
      <c r="E2754" s="27"/>
      <c r="F2754" s="25"/>
      <c r="G2754" s="25"/>
      <c r="H2754" s="26"/>
      <c r="I2754" s="28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  <c r="AH2754" s="25"/>
      <c r="AI2754" s="25"/>
      <c r="AJ2754" s="25"/>
      <c r="AK2754" s="25"/>
      <c r="AL2754" s="25"/>
      <c r="AM2754" s="25"/>
      <c r="AN2754" s="25"/>
      <c r="AO2754" s="25"/>
      <c r="AP2754" s="25"/>
      <c r="AQ2754" s="25"/>
      <c r="AR2754" s="25"/>
      <c r="AS2754" s="25"/>
      <c r="AT2754" s="25"/>
      <c r="AU2754" s="25"/>
      <c r="AV2754" s="25"/>
      <c r="AW2754" s="25"/>
      <c r="AX2754" s="25"/>
      <c r="AY2754" s="25"/>
      <c r="AZ2754" s="25"/>
      <c r="BA2754" s="25"/>
      <c r="BB2754" s="25"/>
      <c r="BC2754" s="25"/>
      <c r="BD2754" s="25"/>
      <c r="BE2754" s="25"/>
      <c r="BF2754" s="25"/>
      <c r="BG2754" s="25"/>
      <c r="BH2754" s="25"/>
      <c r="BI2754" s="25"/>
      <c r="BJ2754" s="25"/>
      <c r="BK2754" s="25"/>
      <c r="BL2754" s="25"/>
      <c r="BM2754" s="25"/>
      <c r="BN2754" s="25"/>
      <c r="BO2754" s="25"/>
      <c r="BP2754" s="25"/>
      <c r="BQ2754" s="25"/>
      <c r="BR2754" s="25"/>
      <c r="BS2754" s="25"/>
      <c r="BT2754" s="25"/>
      <c r="BU2754" s="25"/>
      <c r="BV2754" s="25"/>
      <c r="BW2754" s="25"/>
      <c r="BX2754" s="25"/>
      <c r="BY2754" s="25"/>
      <c r="BZ2754" s="25"/>
    </row>
    <row r="2755" spans="1:78" ht="12.75">
      <c r="A2755" s="24"/>
      <c r="B2755" s="25"/>
      <c r="C2755" s="26"/>
      <c r="D2755" s="25"/>
      <c r="E2755" s="27"/>
      <c r="F2755" s="25"/>
      <c r="G2755" s="25"/>
      <c r="H2755" s="26"/>
      <c r="I2755" s="28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  <c r="AC2755" s="25"/>
      <c r="AD2755" s="25"/>
      <c r="AE2755" s="25"/>
      <c r="AF2755" s="25"/>
      <c r="AG2755" s="25"/>
      <c r="AH2755" s="25"/>
      <c r="AI2755" s="25"/>
      <c r="AJ2755" s="25"/>
      <c r="AK2755" s="25"/>
      <c r="AL2755" s="25"/>
      <c r="AM2755" s="25"/>
      <c r="AN2755" s="25"/>
      <c r="AO2755" s="25"/>
      <c r="AP2755" s="25"/>
      <c r="AQ2755" s="25"/>
      <c r="AR2755" s="25"/>
      <c r="AS2755" s="25"/>
      <c r="AT2755" s="25"/>
      <c r="AU2755" s="25"/>
      <c r="AV2755" s="25"/>
      <c r="AW2755" s="25"/>
      <c r="AX2755" s="25"/>
      <c r="AY2755" s="25"/>
      <c r="AZ2755" s="25"/>
      <c r="BA2755" s="25"/>
      <c r="BB2755" s="25"/>
      <c r="BC2755" s="25"/>
      <c r="BD2755" s="25"/>
      <c r="BE2755" s="25"/>
      <c r="BF2755" s="25"/>
      <c r="BG2755" s="25"/>
      <c r="BH2755" s="25"/>
      <c r="BI2755" s="25"/>
      <c r="BJ2755" s="25"/>
      <c r="BK2755" s="25"/>
      <c r="BL2755" s="25"/>
      <c r="BM2755" s="25"/>
      <c r="BN2755" s="25"/>
      <c r="BO2755" s="25"/>
      <c r="BP2755" s="25"/>
      <c r="BQ2755" s="25"/>
      <c r="BR2755" s="25"/>
      <c r="BS2755" s="25"/>
      <c r="BT2755" s="25"/>
      <c r="BU2755" s="25"/>
      <c r="BV2755" s="25"/>
      <c r="BW2755" s="25"/>
      <c r="BX2755" s="25"/>
      <c r="BY2755" s="25"/>
      <c r="BZ2755" s="25"/>
    </row>
    <row r="2756" spans="1:78" ht="12.75">
      <c r="A2756" s="24"/>
      <c r="B2756" s="25"/>
      <c r="C2756" s="26"/>
      <c r="D2756" s="25"/>
      <c r="E2756" s="27"/>
      <c r="F2756" s="25"/>
      <c r="G2756" s="25"/>
      <c r="H2756" s="26"/>
      <c r="I2756" s="28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  <c r="AC2756" s="25"/>
      <c r="AD2756" s="25"/>
      <c r="AE2756" s="25"/>
      <c r="AF2756" s="25"/>
      <c r="AG2756" s="25"/>
      <c r="AH2756" s="25"/>
      <c r="AI2756" s="25"/>
      <c r="AJ2756" s="25"/>
      <c r="AK2756" s="25"/>
      <c r="AL2756" s="25"/>
      <c r="AM2756" s="25"/>
      <c r="AN2756" s="25"/>
      <c r="AO2756" s="25"/>
      <c r="AP2756" s="25"/>
      <c r="AQ2756" s="25"/>
      <c r="AR2756" s="25"/>
      <c r="AS2756" s="25"/>
      <c r="AT2756" s="25"/>
      <c r="AU2756" s="25"/>
      <c r="AV2756" s="25"/>
      <c r="AW2756" s="25"/>
      <c r="AX2756" s="25"/>
      <c r="AY2756" s="25"/>
      <c r="AZ2756" s="25"/>
      <c r="BA2756" s="25"/>
      <c r="BB2756" s="25"/>
      <c r="BC2756" s="25"/>
      <c r="BD2756" s="25"/>
      <c r="BE2756" s="25"/>
      <c r="BF2756" s="25"/>
      <c r="BG2756" s="25"/>
      <c r="BH2756" s="25"/>
      <c r="BI2756" s="25"/>
      <c r="BJ2756" s="25"/>
      <c r="BK2756" s="25"/>
      <c r="BL2756" s="25"/>
      <c r="BM2756" s="25"/>
      <c r="BN2756" s="25"/>
      <c r="BO2756" s="25"/>
      <c r="BP2756" s="25"/>
      <c r="BQ2756" s="25"/>
      <c r="BR2756" s="25"/>
      <c r="BS2756" s="25"/>
      <c r="BT2756" s="25"/>
      <c r="BU2756" s="25"/>
      <c r="BV2756" s="25"/>
      <c r="BW2756" s="25"/>
      <c r="BX2756" s="25"/>
      <c r="BY2756" s="25"/>
      <c r="BZ2756" s="25"/>
    </row>
    <row r="2757" spans="1:78" ht="12.75">
      <c r="A2757" s="24"/>
      <c r="B2757" s="25"/>
      <c r="C2757" s="26"/>
      <c r="D2757" s="25"/>
      <c r="E2757" s="27"/>
      <c r="F2757" s="25"/>
      <c r="G2757" s="25"/>
      <c r="H2757" s="26"/>
      <c r="I2757" s="28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  <c r="AC2757" s="25"/>
      <c r="AD2757" s="25"/>
      <c r="AE2757" s="25"/>
      <c r="AF2757" s="25"/>
      <c r="AG2757" s="25"/>
      <c r="AH2757" s="25"/>
      <c r="AI2757" s="25"/>
      <c r="AJ2757" s="25"/>
      <c r="AK2757" s="25"/>
      <c r="AL2757" s="25"/>
      <c r="AM2757" s="25"/>
      <c r="AN2757" s="25"/>
      <c r="AO2757" s="25"/>
      <c r="AP2757" s="25"/>
      <c r="AQ2757" s="25"/>
      <c r="AR2757" s="25"/>
      <c r="AS2757" s="25"/>
      <c r="AT2757" s="25"/>
      <c r="AU2757" s="25"/>
      <c r="AV2757" s="25"/>
      <c r="AW2757" s="25"/>
      <c r="AX2757" s="25"/>
      <c r="AY2757" s="25"/>
      <c r="AZ2757" s="25"/>
      <c r="BA2757" s="25"/>
      <c r="BB2757" s="25"/>
      <c r="BC2757" s="25"/>
      <c r="BD2757" s="25"/>
      <c r="BE2757" s="25"/>
      <c r="BF2757" s="25"/>
      <c r="BG2757" s="25"/>
      <c r="BH2757" s="25"/>
      <c r="BI2757" s="25"/>
      <c r="BJ2757" s="25"/>
      <c r="BK2757" s="25"/>
      <c r="BL2757" s="25"/>
      <c r="BM2757" s="25"/>
      <c r="BN2757" s="25"/>
      <c r="BO2757" s="25"/>
      <c r="BP2757" s="25"/>
      <c r="BQ2757" s="25"/>
      <c r="BR2757" s="25"/>
      <c r="BS2757" s="25"/>
      <c r="BT2757" s="25"/>
      <c r="BU2757" s="25"/>
      <c r="BV2757" s="25"/>
      <c r="BW2757" s="25"/>
      <c r="BX2757" s="25"/>
      <c r="BY2757" s="25"/>
      <c r="BZ2757" s="25"/>
    </row>
    <row r="2758" spans="1:78" ht="12.75">
      <c r="A2758" s="24"/>
      <c r="B2758" s="25"/>
      <c r="C2758" s="26"/>
      <c r="D2758" s="25"/>
      <c r="E2758" s="27"/>
      <c r="F2758" s="25"/>
      <c r="G2758" s="25"/>
      <c r="H2758" s="26"/>
      <c r="I2758" s="28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  <c r="AC2758" s="25"/>
      <c r="AD2758" s="25"/>
      <c r="AE2758" s="25"/>
      <c r="AF2758" s="25"/>
      <c r="AG2758" s="25"/>
      <c r="AH2758" s="25"/>
      <c r="AI2758" s="25"/>
      <c r="AJ2758" s="25"/>
      <c r="AK2758" s="25"/>
      <c r="AL2758" s="25"/>
      <c r="AM2758" s="25"/>
      <c r="AN2758" s="25"/>
      <c r="AO2758" s="25"/>
      <c r="AP2758" s="25"/>
      <c r="AQ2758" s="25"/>
      <c r="AR2758" s="25"/>
      <c r="AS2758" s="25"/>
      <c r="AT2758" s="25"/>
      <c r="AU2758" s="25"/>
      <c r="AV2758" s="25"/>
      <c r="AW2758" s="25"/>
      <c r="AX2758" s="25"/>
      <c r="AY2758" s="25"/>
      <c r="AZ2758" s="25"/>
      <c r="BA2758" s="25"/>
      <c r="BB2758" s="25"/>
      <c r="BC2758" s="25"/>
      <c r="BD2758" s="25"/>
      <c r="BE2758" s="25"/>
      <c r="BF2758" s="25"/>
      <c r="BG2758" s="25"/>
      <c r="BH2758" s="25"/>
      <c r="BI2758" s="25"/>
      <c r="BJ2758" s="25"/>
      <c r="BK2758" s="25"/>
      <c r="BL2758" s="25"/>
      <c r="BM2758" s="25"/>
      <c r="BN2758" s="25"/>
      <c r="BO2758" s="25"/>
      <c r="BP2758" s="25"/>
      <c r="BQ2758" s="25"/>
      <c r="BR2758" s="25"/>
      <c r="BS2758" s="25"/>
      <c r="BT2758" s="25"/>
      <c r="BU2758" s="25"/>
      <c r="BV2758" s="25"/>
      <c r="BW2758" s="25"/>
      <c r="BX2758" s="25"/>
      <c r="BY2758" s="25"/>
      <c r="BZ2758" s="25"/>
    </row>
    <row r="2759" spans="1:78" ht="12.75">
      <c r="A2759" s="24"/>
      <c r="B2759" s="25"/>
      <c r="C2759" s="26"/>
      <c r="D2759" s="25"/>
      <c r="E2759" s="27"/>
      <c r="F2759" s="25"/>
      <c r="G2759" s="25"/>
      <c r="H2759" s="26"/>
      <c r="I2759" s="28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  <c r="AC2759" s="25"/>
      <c r="AD2759" s="25"/>
      <c r="AE2759" s="25"/>
      <c r="AF2759" s="25"/>
      <c r="AG2759" s="25"/>
      <c r="AH2759" s="25"/>
      <c r="AI2759" s="25"/>
      <c r="AJ2759" s="25"/>
      <c r="AK2759" s="25"/>
      <c r="AL2759" s="25"/>
      <c r="AM2759" s="25"/>
      <c r="AN2759" s="25"/>
      <c r="AO2759" s="25"/>
      <c r="AP2759" s="25"/>
      <c r="AQ2759" s="25"/>
      <c r="AR2759" s="25"/>
      <c r="AS2759" s="25"/>
      <c r="AT2759" s="25"/>
      <c r="AU2759" s="25"/>
      <c r="AV2759" s="25"/>
      <c r="AW2759" s="25"/>
      <c r="AX2759" s="25"/>
      <c r="AY2759" s="25"/>
      <c r="AZ2759" s="25"/>
      <c r="BA2759" s="25"/>
      <c r="BB2759" s="25"/>
      <c r="BC2759" s="25"/>
      <c r="BD2759" s="25"/>
      <c r="BE2759" s="25"/>
      <c r="BF2759" s="25"/>
      <c r="BG2759" s="25"/>
      <c r="BH2759" s="25"/>
      <c r="BI2759" s="25"/>
      <c r="BJ2759" s="25"/>
      <c r="BK2759" s="25"/>
      <c r="BL2759" s="25"/>
      <c r="BM2759" s="25"/>
      <c r="BN2759" s="25"/>
      <c r="BO2759" s="25"/>
      <c r="BP2759" s="25"/>
      <c r="BQ2759" s="25"/>
      <c r="BR2759" s="25"/>
      <c r="BS2759" s="25"/>
      <c r="BT2759" s="25"/>
      <c r="BU2759" s="25"/>
      <c r="BV2759" s="25"/>
      <c r="BW2759" s="25"/>
      <c r="BX2759" s="25"/>
      <c r="BY2759" s="25"/>
      <c r="BZ2759" s="25"/>
    </row>
    <row r="2760" spans="1:78" ht="12.75">
      <c r="A2760" s="24"/>
      <c r="B2760" s="25"/>
      <c r="C2760" s="26"/>
      <c r="D2760" s="25"/>
      <c r="E2760" s="27"/>
      <c r="F2760" s="25"/>
      <c r="G2760" s="25"/>
      <c r="H2760" s="26"/>
      <c r="I2760" s="28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  <c r="AD2760" s="25"/>
      <c r="AE2760" s="25"/>
      <c r="AF2760" s="25"/>
      <c r="AG2760" s="25"/>
      <c r="AH2760" s="25"/>
      <c r="AI2760" s="25"/>
      <c r="AJ2760" s="25"/>
      <c r="AK2760" s="25"/>
      <c r="AL2760" s="25"/>
      <c r="AM2760" s="25"/>
      <c r="AN2760" s="25"/>
      <c r="AO2760" s="25"/>
      <c r="AP2760" s="25"/>
      <c r="AQ2760" s="25"/>
      <c r="AR2760" s="25"/>
      <c r="AS2760" s="25"/>
      <c r="AT2760" s="25"/>
      <c r="AU2760" s="25"/>
      <c r="AV2760" s="25"/>
      <c r="AW2760" s="25"/>
      <c r="AX2760" s="25"/>
      <c r="AY2760" s="25"/>
      <c r="AZ2760" s="25"/>
      <c r="BA2760" s="25"/>
      <c r="BB2760" s="25"/>
      <c r="BC2760" s="25"/>
      <c r="BD2760" s="25"/>
      <c r="BE2760" s="25"/>
      <c r="BF2760" s="25"/>
      <c r="BG2760" s="25"/>
      <c r="BH2760" s="25"/>
      <c r="BI2760" s="25"/>
      <c r="BJ2760" s="25"/>
      <c r="BK2760" s="25"/>
      <c r="BL2760" s="25"/>
      <c r="BM2760" s="25"/>
      <c r="BN2760" s="25"/>
      <c r="BO2760" s="25"/>
      <c r="BP2760" s="25"/>
      <c r="BQ2760" s="25"/>
      <c r="BR2760" s="25"/>
      <c r="BS2760" s="25"/>
      <c r="BT2760" s="25"/>
      <c r="BU2760" s="25"/>
      <c r="BV2760" s="25"/>
      <c r="BW2760" s="25"/>
      <c r="BX2760" s="25"/>
      <c r="BY2760" s="25"/>
      <c r="BZ2760" s="25"/>
    </row>
    <row r="2761" spans="1:78" ht="12.75">
      <c r="A2761" s="24"/>
      <c r="B2761" s="25"/>
      <c r="C2761" s="26"/>
      <c r="D2761" s="25"/>
      <c r="E2761" s="27"/>
      <c r="F2761" s="25"/>
      <c r="G2761" s="25"/>
      <c r="H2761" s="26"/>
      <c r="I2761" s="28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  <c r="AC2761" s="25"/>
      <c r="AD2761" s="25"/>
      <c r="AE2761" s="25"/>
      <c r="AF2761" s="25"/>
      <c r="AG2761" s="25"/>
      <c r="AH2761" s="25"/>
      <c r="AI2761" s="25"/>
      <c r="AJ2761" s="25"/>
      <c r="AK2761" s="25"/>
      <c r="AL2761" s="25"/>
      <c r="AM2761" s="25"/>
      <c r="AN2761" s="25"/>
      <c r="AO2761" s="25"/>
      <c r="AP2761" s="25"/>
      <c r="AQ2761" s="25"/>
      <c r="AR2761" s="25"/>
      <c r="AS2761" s="25"/>
      <c r="AT2761" s="25"/>
      <c r="AU2761" s="25"/>
      <c r="AV2761" s="25"/>
      <c r="AW2761" s="25"/>
      <c r="AX2761" s="25"/>
      <c r="AY2761" s="25"/>
      <c r="AZ2761" s="25"/>
      <c r="BA2761" s="25"/>
      <c r="BB2761" s="25"/>
      <c r="BC2761" s="25"/>
      <c r="BD2761" s="25"/>
      <c r="BE2761" s="25"/>
      <c r="BF2761" s="25"/>
      <c r="BG2761" s="25"/>
      <c r="BH2761" s="25"/>
      <c r="BI2761" s="25"/>
      <c r="BJ2761" s="25"/>
      <c r="BK2761" s="25"/>
      <c r="BL2761" s="25"/>
      <c r="BM2761" s="25"/>
      <c r="BN2761" s="25"/>
      <c r="BO2761" s="25"/>
      <c r="BP2761" s="25"/>
      <c r="BQ2761" s="25"/>
      <c r="BR2761" s="25"/>
      <c r="BS2761" s="25"/>
      <c r="BT2761" s="25"/>
      <c r="BU2761" s="25"/>
      <c r="BV2761" s="25"/>
      <c r="BW2761" s="25"/>
      <c r="BX2761" s="25"/>
      <c r="BY2761" s="25"/>
      <c r="BZ2761" s="25"/>
    </row>
    <row r="2762" spans="1:78" ht="12.75">
      <c r="A2762" s="24"/>
      <c r="B2762" s="25"/>
      <c r="C2762" s="26"/>
      <c r="D2762" s="25"/>
      <c r="E2762" s="27"/>
      <c r="F2762" s="25"/>
      <c r="G2762" s="25"/>
      <c r="H2762" s="26"/>
      <c r="I2762" s="28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  <c r="AC2762" s="25"/>
      <c r="AD2762" s="25"/>
      <c r="AE2762" s="25"/>
      <c r="AF2762" s="25"/>
      <c r="AG2762" s="25"/>
      <c r="AH2762" s="25"/>
      <c r="AI2762" s="25"/>
      <c r="AJ2762" s="25"/>
      <c r="AK2762" s="25"/>
      <c r="AL2762" s="25"/>
      <c r="AM2762" s="25"/>
      <c r="AN2762" s="25"/>
      <c r="AO2762" s="25"/>
      <c r="AP2762" s="25"/>
      <c r="AQ2762" s="25"/>
      <c r="AR2762" s="25"/>
      <c r="AS2762" s="25"/>
      <c r="AT2762" s="25"/>
      <c r="AU2762" s="25"/>
      <c r="AV2762" s="25"/>
      <c r="AW2762" s="25"/>
      <c r="AX2762" s="25"/>
      <c r="AY2762" s="25"/>
      <c r="AZ2762" s="25"/>
      <c r="BA2762" s="25"/>
      <c r="BB2762" s="25"/>
      <c r="BC2762" s="25"/>
      <c r="BD2762" s="25"/>
      <c r="BE2762" s="25"/>
      <c r="BF2762" s="25"/>
      <c r="BG2762" s="25"/>
      <c r="BH2762" s="25"/>
      <c r="BI2762" s="25"/>
      <c r="BJ2762" s="25"/>
      <c r="BK2762" s="25"/>
      <c r="BL2762" s="25"/>
      <c r="BM2762" s="25"/>
      <c r="BN2762" s="25"/>
      <c r="BO2762" s="25"/>
      <c r="BP2762" s="25"/>
      <c r="BQ2762" s="25"/>
      <c r="BR2762" s="25"/>
      <c r="BS2762" s="25"/>
      <c r="BT2762" s="25"/>
      <c r="BU2762" s="25"/>
      <c r="BV2762" s="25"/>
      <c r="BW2762" s="25"/>
      <c r="BX2762" s="25"/>
      <c r="BY2762" s="25"/>
      <c r="BZ2762" s="25"/>
    </row>
    <row r="2763" spans="1:78" ht="12.75">
      <c r="A2763" s="24"/>
      <c r="B2763" s="25"/>
      <c r="C2763" s="26"/>
      <c r="D2763" s="25"/>
      <c r="E2763" s="27"/>
      <c r="F2763" s="25"/>
      <c r="G2763" s="25"/>
      <c r="H2763" s="26"/>
      <c r="I2763" s="28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  <c r="AC2763" s="25"/>
      <c r="AD2763" s="25"/>
      <c r="AE2763" s="25"/>
      <c r="AF2763" s="25"/>
      <c r="AG2763" s="25"/>
      <c r="AH2763" s="25"/>
      <c r="AI2763" s="25"/>
      <c r="AJ2763" s="25"/>
      <c r="AK2763" s="25"/>
      <c r="AL2763" s="25"/>
      <c r="AM2763" s="25"/>
      <c r="AN2763" s="25"/>
      <c r="AO2763" s="25"/>
      <c r="AP2763" s="25"/>
      <c r="AQ2763" s="25"/>
      <c r="AR2763" s="25"/>
      <c r="AS2763" s="25"/>
      <c r="AT2763" s="25"/>
      <c r="AU2763" s="25"/>
      <c r="AV2763" s="25"/>
      <c r="AW2763" s="25"/>
      <c r="AX2763" s="25"/>
      <c r="AY2763" s="25"/>
      <c r="AZ2763" s="25"/>
      <c r="BA2763" s="25"/>
      <c r="BB2763" s="25"/>
      <c r="BC2763" s="25"/>
      <c r="BD2763" s="25"/>
      <c r="BE2763" s="25"/>
      <c r="BF2763" s="25"/>
      <c r="BG2763" s="25"/>
      <c r="BH2763" s="25"/>
      <c r="BI2763" s="25"/>
      <c r="BJ2763" s="25"/>
      <c r="BK2763" s="25"/>
      <c r="BL2763" s="25"/>
      <c r="BM2763" s="25"/>
      <c r="BN2763" s="25"/>
      <c r="BO2763" s="25"/>
      <c r="BP2763" s="25"/>
      <c r="BQ2763" s="25"/>
      <c r="BR2763" s="25"/>
      <c r="BS2763" s="25"/>
      <c r="BT2763" s="25"/>
      <c r="BU2763" s="25"/>
      <c r="BV2763" s="25"/>
      <c r="BW2763" s="25"/>
      <c r="BX2763" s="25"/>
      <c r="BY2763" s="25"/>
      <c r="BZ2763" s="25"/>
    </row>
    <row r="2764" spans="1:78" ht="12.75">
      <c r="A2764" s="24"/>
      <c r="B2764" s="25"/>
      <c r="C2764" s="26"/>
      <c r="D2764" s="25"/>
      <c r="E2764" s="27"/>
      <c r="F2764" s="25"/>
      <c r="G2764" s="25"/>
      <c r="H2764" s="26"/>
      <c r="I2764" s="28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  <c r="AC2764" s="25"/>
      <c r="AD2764" s="25"/>
      <c r="AE2764" s="25"/>
      <c r="AF2764" s="25"/>
      <c r="AG2764" s="25"/>
      <c r="AH2764" s="25"/>
      <c r="AI2764" s="25"/>
      <c r="AJ2764" s="25"/>
      <c r="AK2764" s="25"/>
      <c r="AL2764" s="25"/>
      <c r="AM2764" s="25"/>
      <c r="AN2764" s="25"/>
      <c r="AO2764" s="25"/>
      <c r="AP2764" s="25"/>
      <c r="AQ2764" s="25"/>
      <c r="AR2764" s="25"/>
      <c r="AS2764" s="25"/>
      <c r="AT2764" s="25"/>
      <c r="AU2764" s="25"/>
      <c r="AV2764" s="25"/>
      <c r="AW2764" s="25"/>
      <c r="AX2764" s="25"/>
      <c r="AY2764" s="25"/>
      <c r="AZ2764" s="25"/>
      <c r="BA2764" s="25"/>
      <c r="BB2764" s="25"/>
      <c r="BC2764" s="25"/>
      <c r="BD2764" s="25"/>
      <c r="BE2764" s="25"/>
      <c r="BF2764" s="25"/>
      <c r="BG2764" s="25"/>
      <c r="BH2764" s="25"/>
      <c r="BI2764" s="25"/>
      <c r="BJ2764" s="25"/>
      <c r="BK2764" s="25"/>
      <c r="BL2764" s="25"/>
      <c r="BM2764" s="25"/>
      <c r="BN2764" s="25"/>
      <c r="BO2764" s="25"/>
      <c r="BP2764" s="25"/>
      <c r="BQ2764" s="25"/>
      <c r="BR2764" s="25"/>
      <c r="BS2764" s="25"/>
      <c r="BT2764" s="25"/>
      <c r="BU2764" s="25"/>
      <c r="BV2764" s="25"/>
      <c r="BW2764" s="25"/>
      <c r="BX2764" s="25"/>
      <c r="BY2764" s="25"/>
      <c r="BZ2764" s="25"/>
    </row>
    <row r="2765" spans="1:78" ht="12.75">
      <c r="A2765" s="24"/>
      <c r="B2765" s="25"/>
      <c r="C2765" s="26"/>
      <c r="D2765" s="25"/>
      <c r="E2765" s="27"/>
      <c r="F2765" s="25"/>
      <c r="G2765" s="25"/>
      <c r="H2765" s="26"/>
      <c r="I2765" s="28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  <c r="AC2765" s="25"/>
      <c r="AD2765" s="25"/>
      <c r="AE2765" s="25"/>
      <c r="AF2765" s="25"/>
      <c r="AG2765" s="25"/>
      <c r="AH2765" s="25"/>
      <c r="AI2765" s="25"/>
      <c r="AJ2765" s="25"/>
      <c r="AK2765" s="25"/>
      <c r="AL2765" s="25"/>
      <c r="AM2765" s="25"/>
      <c r="AN2765" s="25"/>
      <c r="AO2765" s="25"/>
      <c r="AP2765" s="25"/>
      <c r="AQ2765" s="25"/>
      <c r="AR2765" s="25"/>
      <c r="AS2765" s="25"/>
      <c r="AT2765" s="25"/>
      <c r="AU2765" s="25"/>
      <c r="AV2765" s="25"/>
      <c r="AW2765" s="25"/>
      <c r="AX2765" s="25"/>
      <c r="AY2765" s="25"/>
      <c r="AZ2765" s="25"/>
      <c r="BA2765" s="25"/>
      <c r="BB2765" s="25"/>
      <c r="BC2765" s="25"/>
      <c r="BD2765" s="25"/>
      <c r="BE2765" s="25"/>
      <c r="BF2765" s="25"/>
      <c r="BG2765" s="25"/>
      <c r="BH2765" s="25"/>
      <c r="BI2765" s="25"/>
      <c r="BJ2765" s="25"/>
      <c r="BK2765" s="25"/>
      <c r="BL2765" s="25"/>
      <c r="BM2765" s="25"/>
      <c r="BN2765" s="25"/>
      <c r="BO2765" s="25"/>
      <c r="BP2765" s="25"/>
      <c r="BQ2765" s="25"/>
      <c r="BR2765" s="25"/>
      <c r="BS2765" s="25"/>
      <c r="BT2765" s="25"/>
      <c r="BU2765" s="25"/>
      <c r="BV2765" s="25"/>
      <c r="BW2765" s="25"/>
      <c r="BX2765" s="25"/>
      <c r="BY2765" s="25"/>
      <c r="BZ2765" s="25"/>
    </row>
    <row r="2766" spans="1:78" ht="12.75">
      <c r="A2766" s="24"/>
      <c r="B2766" s="25"/>
      <c r="C2766" s="26"/>
      <c r="D2766" s="25"/>
      <c r="E2766" s="27"/>
      <c r="F2766" s="25"/>
      <c r="G2766" s="25"/>
      <c r="H2766" s="26"/>
      <c r="I2766" s="28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  <c r="AC2766" s="25"/>
      <c r="AD2766" s="25"/>
      <c r="AE2766" s="25"/>
      <c r="AF2766" s="25"/>
      <c r="AG2766" s="25"/>
      <c r="AH2766" s="25"/>
      <c r="AI2766" s="25"/>
      <c r="AJ2766" s="25"/>
      <c r="AK2766" s="25"/>
      <c r="AL2766" s="25"/>
      <c r="AM2766" s="25"/>
      <c r="AN2766" s="25"/>
      <c r="AO2766" s="25"/>
      <c r="AP2766" s="25"/>
      <c r="AQ2766" s="25"/>
      <c r="AR2766" s="25"/>
      <c r="AS2766" s="25"/>
      <c r="AT2766" s="25"/>
      <c r="AU2766" s="25"/>
      <c r="AV2766" s="25"/>
      <c r="AW2766" s="25"/>
      <c r="AX2766" s="25"/>
      <c r="AY2766" s="25"/>
      <c r="AZ2766" s="25"/>
      <c r="BA2766" s="25"/>
      <c r="BB2766" s="25"/>
      <c r="BC2766" s="25"/>
      <c r="BD2766" s="25"/>
      <c r="BE2766" s="25"/>
      <c r="BF2766" s="25"/>
      <c r="BG2766" s="25"/>
      <c r="BH2766" s="25"/>
      <c r="BI2766" s="25"/>
      <c r="BJ2766" s="25"/>
      <c r="BK2766" s="25"/>
      <c r="BL2766" s="25"/>
      <c r="BM2766" s="25"/>
      <c r="BN2766" s="25"/>
      <c r="BO2766" s="25"/>
      <c r="BP2766" s="25"/>
      <c r="BQ2766" s="25"/>
      <c r="BR2766" s="25"/>
      <c r="BS2766" s="25"/>
      <c r="BT2766" s="25"/>
      <c r="BU2766" s="25"/>
      <c r="BV2766" s="25"/>
      <c r="BW2766" s="25"/>
      <c r="BX2766" s="25"/>
      <c r="BY2766" s="25"/>
      <c r="BZ2766" s="25"/>
    </row>
    <row r="2767" spans="1:78" ht="12.75">
      <c r="A2767" s="24"/>
      <c r="B2767" s="25"/>
      <c r="C2767" s="26"/>
      <c r="D2767" s="25"/>
      <c r="E2767" s="27"/>
      <c r="F2767" s="25"/>
      <c r="G2767" s="25"/>
      <c r="H2767" s="26"/>
      <c r="I2767" s="28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  <c r="AC2767" s="25"/>
      <c r="AD2767" s="25"/>
      <c r="AE2767" s="25"/>
      <c r="AF2767" s="25"/>
      <c r="AG2767" s="25"/>
      <c r="AH2767" s="25"/>
      <c r="AI2767" s="25"/>
      <c r="AJ2767" s="25"/>
      <c r="AK2767" s="25"/>
      <c r="AL2767" s="25"/>
      <c r="AM2767" s="25"/>
      <c r="AN2767" s="25"/>
      <c r="AO2767" s="25"/>
      <c r="AP2767" s="25"/>
      <c r="AQ2767" s="25"/>
      <c r="AR2767" s="25"/>
      <c r="AS2767" s="25"/>
      <c r="AT2767" s="25"/>
      <c r="AU2767" s="25"/>
      <c r="AV2767" s="25"/>
      <c r="AW2767" s="25"/>
      <c r="AX2767" s="25"/>
      <c r="AY2767" s="25"/>
      <c r="AZ2767" s="25"/>
      <c r="BA2767" s="25"/>
      <c r="BB2767" s="25"/>
      <c r="BC2767" s="25"/>
      <c r="BD2767" s="25"/>
      <c r="BE2767" s="25"/>
      <c r="BF2767" s="25"/>
      <c r="BG2767" s="25"/>
      <c r="BH2767" s="25"/>
      <c r="BI2767" s="25"/>
      <c r="BJ2767" s="25"/>
      <c r="BK2767" s="25"/>
      <c r="BL2767" s="25"/>
      <c r="BM2767" s="25"/>
      <c r="BN2767" s="25"/>
      <c r="BO2767" s="25"/>
      <c r="BP2767" s="25"/>
      <c r="BQ2767" s="25"/>
      <c r="BR2767" s="25"/>
      <c r="BS2767" s="25"/>
      <c r="BT2767" s="25"/>
      <c r="BU2767" s="25"/>
      <c r="BV2767" s="25"/>
      <c r="BW2767" s="25"/>
      <c r="BX2767" s="25"/>
      <c r="BY2767" s="25"/>
      <c r="BZ2767" s="25"/>
    </row>
    <row r="2768" spans="1:78" ht="12.75">
      <c r="A2768" s="24"/>
      <c r="B2768" s="25"/>
      <c r="C2768" s="26"/>
      <c r="D2768" s="25"/>
      <c r="E2768" s="27"/>
      <c r="F2768" s="25"/>
      <c r="G2768" s="25"/>
      <c r="H2768" s="26"/>
      <c r="I2768" s="28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  <c r="Z2768" s="25"/>
      <c r="AA2768" s="25"/>
      <c r="AB2768" s="25"/>
      <c r="AC2768" s="25"/>
      <c r="AD2768" s="25"/>
      <c r="AE2768" s="25"/>
      <c r="AF2768" s="25"/>
      <c r="AG2768" s="25"/>
      <c r="AH2768" s="25"/>
      <c r="AI2768" s="25"/>
      <c r="AJ2768" s="25"/>
      <c r="AK2768" s="25"/>
      <c r="AL2768" s="25"/>
      <c r="AM2768" s="25"/>
      <c r="AN2768" s="25"/>
      <c r="AO2768" s="25"/>
      <c r="AP2768" s="25"/>
      <c r="AQ2768" s="25"/>
      <c r="AR2768" s="25"/>
      <c r="AS2768" s="25"/>
      <c r="AT2768" s="25"/>
      <c r="AU2768" s="25"/>
      <c r="AV2768" s="25"/>
      <c r="AW2768" s="25"/>
      <c r="AX2768" s="25"/>
      <c r="AY2768" s="25"/>
      <c r="AZ2768" s="25"/>
      <c r="BA2768" s="25"/>
      <c r="BB2768" s="25"/>
      <c r="BC2768" s="25"/>
      <c r="BD2768" s="25"/>
      <c r="BE2768" s="25"/>
      <c r="BF2768" s="25"/>
      <c r="BG2768" s="25"/>
      <c r="BH2768" s="25"/>
      <c r="BI2768" s="25"/>
      <c r="BJ2768" s="25"/>
      <c r="BK2768" s="25"/>
      <c r="BL2768" s="25"/>
      <c r="BM2768" s="25"/>
      <c r="BN2768" s="25"/>
      <c r="BO2768" s="25"/>
      <c r="BP2768" s="25"/>
      <c r="BQ2768" s="25"/>
      <c r="BR2768" s="25"/>
      <c r="BS2768" s="25"/>
      <c r="BT2768" s="25"/>
      <c r="BU2768" s="25"/>
      <c r="BV2768" s="25"/>
      <c r="BW2768" s="25"/>
      <c r="BX2768" s="25"/>
      <c r="BY2768" s="25"/>
      <c r="BZ2768" s="25"/>
    </row>
    <row r="2769" spans="1:78" ht="12.75">
      <c r="A2769" s="24"/>
      <c r="B2769" s="25"/>
      <c r="C2769" s="26"/>
      <c r="D2769" s="25"/>
      <c r="E2769" s="27"/>
      <c r="F2769" s="25"/>
      <c r="G2769" s="25"/>
      <c r="H2769" s="26"/>
      <c r="I2769" s="28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  <c r="Z2769" s="25"/>
      <c r="AA2769" s="25"/>
      <c r="AB2769" s="25"/>
      <c r="AC2769" s="25"/>
      <c r="AD2769" s="25"/>
      <c r="AE2769" s="25"/>
      <c r="AF2769" s="25"/>
      <c r="AG2769" s="25"/>
      <c r="AH2769" s="25"/>
      <c r="AI2769" s="25"/>
      <c r="AJ2769" s="25"/>
      <c r="AK2769" s="25"/>
      <c r="AL2769" s="25"/>
      <c r="AM2769" s="25"/>
      <c r="AN2769" s="25"/>
      <c r="AO2769" s="25"/>
      <c r="AP2769" s="25"/>
      <c r="AQ2769" s="25"/>
      <c r="AR2769" s="25"/>
      <c r="AS2769" s="25"/>
      <c r="AT2769" s="25"/>
      <c r="AU2769" s="25"/>
      <c r="AV2769" s="25"/>
      <c r="AW2769" s="25"/>
      <c r="AX2769" s="25"/>
      <c r="AY2769" s="25"/>
      <c r="AZ2769" s="25"/>
      <c r="BA2769" s="25"/>
      <c r="BB2769" s="25"/>
      <c r="BC2769" s="25"/>
      <c r="BD2769" s="25"/>
      <c r="BE2769" s="25"/>
      <c r="BF2769" s="25"/>
      <c r="BG2769" s="25"/>
      <c r="BH2769" s="25"/>
      <c r="BI2769" s="25"/>
      <c r="BJ2769" s="25"/>
      <c r="BK2769" s="25"/>
      <c r="BL2769" s="25"/>
      <c r="BM2769" s="25"/>
      <c r="BN2769" s="25"/>
      <c r="BO2769" s="25"/>
      <c r="BP2769" s="25"/>
      <c r="BQ2769" s="25"/>
      <c r="BR2769" s="25"/>
      <c r="BS2769" s="25"/>
      <c r="BT2769" s="25"/>
      <c r="BU2769" s="25"/>
      <c r="BV2769" s="25"/>
      <c r="BW2769" s="25"/>
      <c r="BX2769" s="25"/>
      <c r="BY2769" s="25"/>
      <c r="BZ2769" s="25"/>
    </row>
    <row r="2770" spans="1:78" ht="12.75">
      <c r="A2770" s="24"/>
      <c r="B2770" s="25"/>
      <c r="C2770" s="26"/>
      <c r="D2770" s="25"/>
      <c r="E2770" s="27"/>
      <c r="F2770" s="25"/>
      <c r="G2770" s="25"/>
      <c r="H2770" s="26"/>
      <c r="I2770" s="28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  <c r="Z2770" s="25"/>
      <c r="AA2770" s="25"/>
      <c r="AB2770" s="25"/>
      <c r="AC2770" s="25"/>
      <c r="AD2770" s="25"/>
      <c r="AE2770" s="25"/>
      <c r="AF2770" s="25"/>
      <c r="AG2770" s="25"/>
      <c r="AH2770" s="25"/>
      <c r="AI2770" s="25"/>
      <c r="AJ2770" s="25"/>
      <c r="AK2770" s="25"/>
      <c r="AL2770" s="25"/>
      <c r="AM2770" s="25"/>
      <c r="AN2770" s="25"/>
      <c r="AO2770" s="25"/>
      <c r="AP2770" s="25"/>
      <c r="AQ2770" s="25"/>
      <c r="AR2770" s="25"/>
      <c r="AS2770" s="25"/>
      <c r="AT2770" s="25"/>
      <c r="AU2770" s="25"/>
      <c r="AV2770" s="25"/>
      <c r="AW2770" s="25"/>
      <c r="AX2770" s="25"/>
      <c r="AY2770" s="25"/>
      <c r="AZ2770" s="25"/>
      <c r="BA2770" s="25"/>
      <c r="BB2770" s="25"/>
      <c r="BC2770" s="25"/>
      <c r="BD2770" s="25"/>
      <c r="BE2770" s="25"/>
      <c r="BF2770" s="25"/>
      <c r="BG2770" s="25"/>
      <c r="BH2770" s="25"/>
      <c r="BI2770" s="25"/>
      <c r="BJ2770" s="25"/>
      <c r="BK2770" s="25"/>
      <c r="BL2770" s="25"/>
      <c r="BM2770" s="25"/>
      <c r="BN2770" s="25"/>
      <c r="BO2770" s="25"/>
      <c r="BP2770" s="25"/>
      <c r="BQ2770" s="25"/>
      <c r="BR2770" s="25"/>
      <c r="BS2770" s="25"/>
      <c r="BT2770" s="25"/>
      <c r="BU2770" s="25"/>
      <c r="BV2770" s="25"/>
      <c r="BW2770" s="25"/>
      <c r="BX2770" s="25"/>
      <c r="BY2770" s="25"/>
      <c r="BZ2770" s="25"/>
    </row>
    <row r="2771" spans="1:78" ht="12.75">
      <c r="A2771" s="24"/>
      <c r="B2771" s="25"/>
      <c r="C2771" s="26"/>
      <c r="D2771" s="25"/>
      <c r="E2771" s="27"/>
      <c r="F2771" s="25"/>
      <c r="G2771" s="25"/>
      <c r="H2771" s="26"/>
      <c r="I2771" s="28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  <c r="Z2771" s="25"/>
      <c r="AA2771" s="25"/>
      <c r="AB2771" s="25"/>
      <c r="AC2771" s="25"/>
      <c r="AD2771" s="25"/>
      <c r="AE2771" s="25"/>
      <c r="AF2771" s="25"/>
      <c r="AG2771" s="25"/>
      <c r="AH2771" s="25"/>
      <c r="AI2771" s="25"/>
      <c r="AJ2771" s="25"/>
      <c r="AK2771" s="25"/>
      <c r="AL2771" s="25"/>
      <c r="AM2771" s="25"/>
      <c r="AN2771" s="25"/>
      <c r="AO2771" s="25"/>
      <c r="AP2771" s="25"/>
      <c r="AQ2771" s="25"/>
      <c r="AR2771" s="25"/>
      <c r="AS2771" s="25"/>
      <c r="AT2771" s="25"/>
      <c r="AU2771" s="25"/>
      <c r="AV2771" s="25"/>
      <c r="AW2771" s="25"/>
      <c r="AX2771" s="25"/>
      <c r="AY2771" s="25"/>
      <c r="AZ2771" s="25"/>
      <c r="BA2771" s="25"/>
      <c r="BB2771" s="25"/>
      <c r="BC2771" s="25"/>
      <c r="BD2771" s="25"/>
      <c r="BE2771" s="25"/>
      <c r="BF2771" s="25"/>
      <c r="BG2771" s="25"/>
      <c r="BH2771" s="25"/>
      <c r="BI2771" s="25"/>
      <c r="BJ2771" s="25"/>
      <c r="BK2771" s="25"/>
      <c r="BL2771" s="25"/>
      <c r="BM2771" s="25"/>
      <c r="BN2771" s="25"/>
      <c r="BO2771" s="25"/>
      <c r="BP2771" s="25"/>
      <c r="BQ2771" s="25"/>
      <c r="BR2771" s="25"/>
      <c r="BS2771" s="25"/>
      <c r="BT2771" s="25"/>
      <c r="BU2771" s="25"/>
      <c r="BV2771" s="25"/>
      <c r="BW2771" s="25"/>
      <c r="BX2771" s="25"/>
      <c r="BY2771" s="25"/>
      <c r="BZ2771" s="25"/>
    </row>
    <row r="2772" spans="1:78" ht="12.75">
      <c r="A2772" s="24"/>
      <c r="B2772" s="25"/>
      <c r="C2772" s="26"/>
      <c r="D2772" s="25"/>
      <c r="E2772" s="27"/>
      <c r="F2772" s="25"/>
      <c r="G2772" s="25"/>
      <c r="H2772" s="26"/>
      <c r="I2772" s="28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  <c r="Z2772" s="25"/>
      <c r="AA2772" s="25"/>
      <c r="AB2772" s="25"/>
      <c r="AC2772" s="25"/>
      <c r="AD2772" s="25"/>
      <c r="AE2772" s="25"/>
      <c r="AF2772" s="25"/>
      <c r="AG2772" s="25"/>
      <c r="AH2772" s="25"/>
      <c r="AI2772" s="25"/>
      <c r="AJ2772" s="25"/>
      <c r="AK2772" s="25"/>
      <c r="AL2772" s="25"/>
      <c r="AM2772" s="25"/>
      <c r="AN2772" s="25"/>
      <c r="AO2772" s="25"/>
      <c r="AP2772" s="25"/>
      <c r="AQ2772" s="25"/>
      <c r="AR2772" s="25"/>
      <c r="AS2772" s="25"/>
      <c r="AT2772" s="25"/>
      <c r="AU2772" s="25"/>
      <c r="AV2772" s="25"/>
      <c r="AW2772" s="25"/>
      <c r="AX2772" s="25"/>
      <c r="AY2772" s="25"/>
      <c r="AZ2772" s="25"/>
      <c r="BA2772" s="25"/>
      <c r="BB2772" s="25"/>
      <c r="BC2772" s="25"/>
      <c r="BD2772" s="25"/>
      <c r="BE2772" s="25"/>
      <c r="BF2772" s="25"/>
      <c r="BG2772" s="25"/>
      <c r="BH2772" s="25"/>
      <c r="BI2772" s="25"/>
      <c r="BJ2772" s="25"/>
      <c r="BK2772" s="25"/>
      <c r="BL2772" s="25"/>
      <c r="BM2772" s="25"/>
      <c r="BN2772" s="25"/>
      <c r="BO2772" s="25"/>
      <c r="BP2772" s="25"/>
      <c r="BQ2772" s="25"/>
      <c r="BR2772" s="25"/>
      <c r="BS2772" s="25"/>
      <c r="BT2772" s="25"/>
      <c r="BU2772" s="25"/>
      <c r="BV2772" s="25"/>
      <c r="BW2772" s="25"/>
      <c r="BX2772" s="25"/>
      <c r="BY2772" s="25"/>
      <c r="BZ2772" s="25"/>
    </row>
    <row r="2773" spans="1:78" ht="12.75">
      <c r="A2773" s="24"/>
      <c r="B2773" s="25"/>
      <c r="C2773" s="26"/>
      <c r="D2773" s="25"/>
      <c r="E2773" s="27"/>
      <c r="F2773" s="25"/>
      <c r="G2773" s="25"/>
      <c r="H2773" s="26"/>
      <c r="I2773" s="28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  <c r="Z2773" s="25"/>
      <c r="AA2773" s="25"/>
      <c r="AB2773" s="25"/>
      <c r="AC2773" s="25"/>
      <c r="AD2773" s="25"/>
      <c r="AE2773" s="25"/>
      <c r="AF2773" s="25"/>
      <c r="AG2773" s="25"/>
      <c r="AH2773" s="25"/>
      <c r="AI2773" s="25"/>
      <c r="AJ2773" s="25"/>
      <c r="AK2773" s="25"/>
      <c r="AL2773" s="25"/>
      <c r="AM2773" s="25"/>
      <c r="AN2773" s="25"/>
      <c r="AO2773" s="25"/>
      <c r="AP2773" s="25"/>
      <c r="AQ2773" s="25"/>
      <c r="AR2773" s="25"/>
      <c r="AS2773" s="25"/>
      <c r="AT2773" s="25"/>
      <c r="AU2773" s="25"/>
      <c r="AV2773" s="25"/>
      <c r="AW2773" s="25"/>
      <c r="AX2773" s="25"/>
      <c r="AY2773" s="25"/>
      <c r="AZ2773" s="25"/>
      <c r="BA2773" s="25"/>
      <c r="BB2773" s="25"/>
      <c r="BC2773" s="25"/>
      <c r="BD2773" s="25"/>
      <c r="BE2773" s="25"/>
      <c r="BF2773" s="25"/>
      <c r="BG2773" s="25"/>
      <c r="BH2773" s="25"/>
      <c r="BI2773" s="25"/>
      <c r="BJ2773" s="25"/>
      <c r="BK2773" s="25"/>
      <c r="BL2773" s="25"/>
      <c r="BM2773" s="25"/>
      <c r="BN2773" s="25"/>
      <c r="BO2773" s="25"/>
      <c r="BP2773" s="25"/>
      <c r="BQ2773" s="25"/>
      <c r="BR2773" s="25"/>
      <c r="BS2773" s="25"/>
      <c r="BT2773" s="25"/>
      <c r="BU2773" s="25"/>
      <c r="BV2773" s="25"/>
      <c r="BW2773" s="25"/>
      <c r="BX2773" s="25"/>
      <c r="BY2773" s="25"/>
      <c r="BZ2773" s="25"/>
    </row>
    <row r="2774" spans="1:78" ht="12.75">
      <c r="A2774" s="24"/>
      <c r="B2774" s="25"/>
      <c r="C2774" s="26"/>
      <c r="D2774" s="25"/>
      <c r="E2774" s="27"/>
      <c r="F2774" s="25"/>
      <c r="G2774" s="25"/>
      <c r="H2774" s="26"/>
      <c r="I2774" s="28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  <c r="Z2774" s="25"/>
      <c r="AA2774" s="25"/>
      <c r="AB2774" s="25"/>
      <c r="AC2774" s="25"/>
      <c r="AD2774" s="25"/>
      <c r="AE2774" s="25"/>
      <c r="AF2774" s="25"/>
      <c r="AG2774" s="25"/>
      <c r="AH2774" s="25"/>
      <c r="AI2774" s="25"/>
      <c r="AJ2774" s="25"/>
      <c r="AK2774" s="25"/>
      <c r="AL2774" s="25"/>
      <c r="AM2774" s="25"/>
      <c r="AN2774" s="25"/>
      <c r="AO2774" s="25"/>
      <c r="AP2774" s="25"/>
      <c r="AQ2774" s="25"/>
      <c r="AR2774" s="25"/>
      <c r="AS2774" s="25"/>
      <c r="AT2774" s="25"/>
      <c r="AU2774" s="25"/>
      <c r="AV2774" s="25"/>
      <c r="AW2774" s="25"/>
      <c r="AX2774" s="25"/>
      <c r="AY2774" s="25"/>
      <c r="AZ2774" s="25"/>
      <c r="BA2774" s="25"/>
      <c r="BB2774" s="25"/>
      <c r="BC2774" s="25"/>
      <c r="BD2774" s="25"/>
      <c r="BE2774" s="25"/>
      <c r="BF2774" s="25"/>
      <c r="BG2774" s="25"/>
      <c r="BH2774" s="25"/>
      <c r="BI2774" s="25"/>
      <c r="BJ2774" s="25"/>
      <c r="BK2774" s="25"/>
      <c r="BL2774" s="25"/>
      <c r="BM2774" s="25"/>
      <c r="BN2774" s="25"/>
      <c r="BO2774" s="25"/>
      <c r="BP2774" s="25"/>
      <c r="BQ2774" s="25"/>
      <c r="BR2774" s="25"/>
      <c r="BS2774" s="25"/>
      <c r="BT2774" s="25"/>
      <c r="BU2774" s="25"/>
      <c r="BV2774" s="25"/>
      <c r="BW2774" s="25"/>
      <c r="BX2774" s="25"/>
      <c r="BY2774" s="25"/>
      <c r="BZ2774" s="25"/>
    </row>
    <row r="2775" spans="1:78" ht="12.75">
      <c r="A2775" s="24"/>
      <c r="B2775" s="25"/>
      <c r="C2775" s="26"/>
      <c r="D2775" s="25"/>
      <c r="E2775" s="27"/>
      <c r="F2775" s="25"/>
      <c r="G2775" s="25"/>
      <c r="H2775" s="26"/>
      <c r="I2775" s="28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  <c r="Z2775" s="25"/>
      <c r="AA2775" s="25"/>
      <c r="AB2775" s="25"/>
      <c r="AC2775" s="25"/>
      <c r="AD2775" s="25"/>
      <c r="AE2775" s="25"/>
      <c r="AF2775" s="25"/>
      <c r="AG2775" s="25"/>
      <c r="AH2775" s="25"/>
      <c r="AI2775" s="25"/>
      <c r="AJ2775" s="25"/>
      <c r="AK2775" s="25"/>
      <c r="AL2775" s="25"/>
      <c r="AM2775" s="25"/>
      <c r="AN2775" s="25"/>
      <c r="AO2775" s="25"/>
      <c r="AP2775" s="25"/>
      <c r="AQ2775" s="25"/>
      <c r="AR2775" s="25"/>
      <c r="AS2775" s="25"/>
      <c r="AT2775" s="25"/>
      <c r="AU2775" s="25"/>
      <c r="AV2775" s="25"/>
      <c r="AW2775" s="25"/>
      <c r="AX2775" s="25"/>
      <c r="AY2775" s="25"/>
      <c r="AZ2775" s="25"/>
      <c r="BA2775" s="25"/>
      <c r="BB2775" s="25"/>
      <c r="BC2775" s="25"/>
      <c r="BD2775" s="25"/>
      <c r="BE2775" s="25"/>
      <c r="BF2775" s="25"/>
      <c r="BG2775" s="25"/>
      <c r="BH2775" s="25"/>
      <c r="BI2775" s="25"/>
      <c r="BJ2775" s="25"/>
      <c r="BK2775" s="25"/>
      <c r="BL2775" s="25"/>
      <c r="BM2775" s="25"/>
      <c r="BN2775" s="25"/>
      <c r="BO2775" s="25"/>
      <c r="BP2775" s="25"/>
      <c r="BQ2775" s="25"/>
      <c r="BR2775" s="25"/>
      <c r="BS2775" s="25"/>
      <c r="BT2775" s="25"/>
      <c r="BU2775" s="25"/>
      <c r="BV2775" s="25"/>
      <c r="BW2775" s="25"/>
      <c r="BX2775" s="25"/>
      <c r="BY2775" s="25"/>
      <c r="BZ2775" s="25"/>
    </row>
    <row r="2776" spans="1:78" ht="12.75">
      <c r="A2776" s="24"/>
      <c r="B2776" s="25"/>
      <c r="C2776" s="26"/>
      <c r="D2776" s="25"/>
      <c r="E2776" s="27"/>
      <c r="F2776" s="25"/>
      <c r="G2776" s="25"/>
      <c r="H2776" s="26"/>
      <c r="I2776" s="28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  <c r="AC2776" s="25"/>
      <c r="AD2776" s="25"/>
      <c r="AE2776" s="25"/>
      <c r="AF2776" s="25"/>
      <c r="AG2776" s="25"/>
      <c r="AH2776" s="25"/>
      <c r="AI2776" s="25"/>
      <c r="AJ2776" s="25"/>
      <c r="AK2776" s="25"/>
      <c r="AL2776" s="25"/>
      <c r="AM2776" s="25"/>
      <c r="AN2776" s="25"/>
      <c r="AO2776" s="25"/>
      <c r="AP2776" s="25"/>
      <c r="AQ2776" s="25"/>
      <c r="AR2776" s="25"/>
      <c r="AS2776" s="25"/>
      <c r="AT2776" s="25"/>
      <c r="AU2776" s="25"/>
      <c r="AV2776" s="25"/>
      <c r="AW2776" s="25"/>
      <c r="AX2776" s="25"/>
      <c r="AY2776" s="25"/>
      <c r="AZ2776" s="25"/>
      <c r="BA2776" s="25"/>
      <c r="BB2776" s="25"/>
      <c r="BC2776" s="25"/>
      <c r="BD2776" s="25"/>
      <c r="BE2776" s="25"/>
      <c r="BF2776" s="25"/>
      <c r="BG2776" s="25"/>
      <c r="BH2776" s="25"/>
      <c r="BI2776" s="25"/>
      <c r="BJ2776" s="25"/>
      <c r="BK2776" s="25"/>
      <c r="BL2776" s="25"/>
      <c r="BM2776" s="25"/>
      <c r="BN2776" s="25"/>
      <c r="BO2776" s="25"/>
      <c r="BP2776" s="25"/>
      <c r="BQ2776" s="25"/>
      <c r="BR2776" s="25"/>
      <c r="BS2776" s="25"/>
      <c r="BT2776" s="25"/>
      <c r="BU2776" s="25"/>
      <c r="BV2776" s="25"/>
      <c r="BW2776" s="25"/>
      <c r="BX2776" s="25"/>
      <c r="BY2776" s="25"/>
      <c r="BZ2776" s="25"/>
    </row>
    <row r="2777" spans="1:78" ht="12.75">
      <c r="A2777" s="24"/>
      <c r="B2777" s="25"/>
      <c r="C2777" s="26"/>
      <c r="D2777" s="25"/>
      <c r="E2777" s="27"/>
      <c r="F2777" s="25"/>
      <c r="G2777" s="25"/>
      <c r="H2777" s="26"/>
      <c r="I2777" s="28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  <c r="Z2777" s="25"/>
      <c r="AA2777" s="25"/>
      <c r="AB2777" s="25"/>
      <c r="AC2777" s="25"/>
      <c r="AD2777" s="25"/>
      <c r="AE2777" s="25"/>
      <c r="AF2777" s="25"/>
      <c r="AG2777" s="25"/>
      <c r="AH2777" s="25"/>
      <c r="AI2777" s="25"/>
      <c r="AJ2777" s="25"/>
      <c r="AK2777" s="25"/>
      <c r="AL2777" s="25"/>
      <c r="AM2777" s="25"/>
      <c r="AN2777" s="25"/>
      <c r="AO2777" s="25"/>
      <c r="AP2777" s="25"/>
      <c r="AQ2777" s="25"/>
      <c r="AR2777" s="25"/>
      <c r="AS2777" s="25"/>
      <c r="AT2777" s="25"/>
      <c r="AU2777" s="25"/>
      <c r="AV2777" s="25"/>
      <c r="AW2777" s="25"/>
      <c r="AX2777" s="25"/>
      <c r="AY2777" s="25"/>
      <c r="AZ2777" s="25"/>
      <c r="BA2777" s="25"/>
      <c r="BB2777" s="25"/>
      <c r="BC2777" s="25"/>
      <c r="BD2777" s="25"/>
      <c r="BE2777" s="25"/>
      <c r="BF2777" s="25"/>
      <c r="BG2777" s="25"/>
      <c r="BH2777" s="25"/>
      <c r="BI2777" s="25"/>
      <c r="BJ2777" s="25"/>
      <c r="BK2777" s="25"/>
      <c r="BL2777" s="25"/>
      <c r="BM2777" s="25"/>
      <c r="BN2777" s="25"/>
      <c r="BO2777" s="25"/>
      <c r="BP2777" s="25"/>
      <c r="BQ2777" s="25"/>
      <c r="BR2777" s="25"/>
      <c r="BS2777" s="25"/>
      <c r="BT2777" s="25"/>
      <c r="BU2777" s="25"/>
      <c r="BV2777" s="25"/>
      <c r="BW2777" s="25"/>
      <c r="BX2777" s="25"/>
      <c r="BY2777" s="25"/>
      <c r="BZ2777" s="25"/>
    </row>
    <row r="2778" spans="1:78" ht="12.75">
      <c r="A2778" s="24"/>
      <c r="B2778" s="25"/>
      <c r="C2778" s="26"/>
      <c r="D2778" s="25"/>
      <c r="E2778" s="27"/>
      <c r="F2778" s="25"/>
      <c r="G2778" s="25"/>
      <c r="H2778" s="26"/>
      <c r="I2778" s="28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  <c r="Z2778" s="25"/>
      <c r="AA2778" s="25"/>
      <c r="AB2778" s="25"/>
      <c r="AC2778" s="25"/>
      <c r="AD2778" s="25"/>
      <c r="AE2778" s="25"/>
      <c r="AF2778" s="25"/>
      <c r="AG2778" s="25"/>
      <c r="AH2778" s="25"/>
      <c r="AI2778" s="25"/>
      <c r="AJ2778" s="25"/>
      <c r="AK2778" s="25"/>
      <c r="AL2778" s="25"/>
      <c r="AM2778" s="25"/>
      <c r="AN2778" s="25"/>
      <c r="AO2778" s="25"/>
      <c r="AP2778" s="25"/>
      <c r="AQ2778" s="25"/>
      <c r="AR2778" s="25"/>
      <c r="AS2778" s="25"/>
      <c r="AT2778" s="25"/>
      <c r="AU2778" s="25"/>
      <c r="AV2778" s="25"/>
      <c r="AW2778" s="25"/>
      <c r="AX2778" s="25"/>
      <c r="AY2778" s="25"/>
      <c r="AZ2778" s="25"/>
      <c r="BA2778" s="25"/>
      <c r="BB2778" s="25"/>
      <c r="BC2778" s="25"/>
      <c r="BD2778" s="25"/>
      <c r="BE2778" s="25"/>
      <c r="BF2778" s="25"/>
      <c r="BG2778" s="25"/>
      <c r="BH2778" s="25"/>
      <c r="BI2778" s="25"/>
      <c r="BJ2778" s="25"/>
      <c r="BK2778" s="25"/>
      <c r="BL2778" s="25"/>
      <c r="BM2778" s="25"/>
      <c r="BN2778" s="25"/>
      <c r="BO2778" s="25"/>
      <c r="BP2778" s="25"/>
      <c r="BQ2778" s="25"/>
      <c r="BR2778" s="25"/>
      <c r="BS2778" s="25"/>
      <c r="BT2778" s="25"/>
      <c r="BU2778" s="25"/>
      <c r="BV2778" s="25"/>
      <c r="BW2778" s="25"/>
      <c r="BX2778" s="25"/>
      <c r="BY2778" s="25"/>
      <c r="BZ2778" s="25"/>
    </row>
    <row r="2779" spans="1:78" ht="12.75">
      <c r="A2779" s="24"/>
      <c r="B2779" s="25"/>
      <c r="C2779" s="26"/>
      <c r="D2779" s="25"/>
      <c r="E2779" s="27"/>
      <c r="F2779" s="25"/>
      <c r="G2779" s="25"/>
      <c r="H2779" s="26"/>
      <c r="I2779" s="28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  <c r="Z2779" s="25"/>
      <c r="AA2779" s="25"/>
      <c r="AB2779" s="25"/>
      <c r="AC2779" s="25"/>
      <c r="AD2779" s="25"/>
      <c r="AE2779" s="25"/>
      <c r="AF2779" s="25"/>
      <c r="AG2779" s="25"/>
      <c r="AH2779" s="25"/>
      <c r="AI2779" s="25"/>
      <c r="AJ2779" s="25"/>
      <c r="AK2779" s="25"/>
      <c r="AL2779" s="25"/>
      <c r="AM2779" s="25"/>
      <c r="AN2779" s="25"/>
      <c r="AO2779" s="25"/>
      <c r="AP2779" s="25"/>
      <c r="AQ2779" s="25"/>
      <c r="AR2779" s="25"/>
      <c r="AS2779" s="25"/>
      <c r="AT2779" s="25"/>
      <c r="AU2779" s="25"/>
      <c r="AV2779" s="25"/>
      <c r="AW2779" s="25"/>
      <c r="AX2779" s="25"/>
      <c r="AY2779" s="25"/>
      <c r="AZ2779" s="25"/>
      <c r="BA2779" s="25"/>
      <c r="BB2779" s="25"/>
      <c r="BC2779" s="25"/>
      <c r="BD2779" s="25"/>
      <c r="BE2779" s="25"/>
      <c r="BF2779" s="25"/>
      <c r="BG2779" s="25"/>
      <c r="BH2779" s="25"/>
      <c r="BI2779" s="25"/>
      <c r="BJ2779" s="25"/>
      <c r="BK2779" s="25"/>
      <c r="BL2779" s="25"/>
      <c r="BM2779" s="25"/>
      <c r="BN2779" s="25"/>
      <c r="BO2779" s="25"/>
      <c r="BP2779" s="25"/>
      <c r="BQ2779" s="25"/>
      <c r="BR2779" s="25"/>
      <c r="BS2779" s="25"/>
      <c r="BT2779" s="25"/>
      <c r="BU2779" s="25"/>
      <c r="BV2779" s="25"/>
      <c r="BW2779" s="25"/>
      <c r="BX2779" s="25"/>
      <c r="BY2779" s="25"/>
      <c r="BZ2779" s="25"/>
    </row>
    <row r="2780" spans="1:78" ht="12.75">
      <c r="A2780" s="24"/>
      <c r="B2780" s="25"/>
      <c r="C2780" s="26"/>
      <c r="D2780" s="25"/>
      <c r="E2780" s="27"/>
      <c r="F2780" s="25"/>
      <c r="G2780" s="25"/>
      <c r="H2780" s="26"/>
      <c r="I2780" s="28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  <c r="Z2780" s="25"/>
      <c r="AA2780" s="25"/>
      <c r="AB2780" s="25"/>
      <c r="AC2780" s="25"/>
      <c r="AD2780" s="25"/>
      <c r="AE2780" s="25"/>
      <c r="AF2780" s="25"/>
      <c r="AG2780" s="25"/>
      <c r="AH2780" s="25"/>
      <c r="AI2780" s="25"/>
      <c r="AJ2780" s="25"/>
      <c r="AK2780" s="25"/>
      <c r="AL2780" s="25"/>
      <c r="AM2780" s="25"/>
      <c r="AN2780" s="25"/>
      <c r="AO2780" s="25"/>
      <c r="AP2780" s="25"/>
      <c r="AQ2780" s="25"/>
      <c r="AR2780" s="25"/>
      <c r="AS2780" s="25"/>
      <c r="AT2780" s="25"/>
      <c r="AU2780" s="25"/>
      <c r="AV2780" s="25"/>
      <c r="AW2780" s="25"/>
      <c r="AX2780" s="25"/>
      <c r="AY2780" s="25"/>
      <c r="AZ2780" s="25"/>
      <c r="BA2780" s="25"/>
      <c r="BB2780" s="25"/>
      <c r="BC2780" s="25"/>
      <c r="BD2780" s="25"/>
      <c r="BE2780" s="25"/>
      <c r="BF2780" s="25"/>
      <c r="BG2780" s="25"/>
      <c r="BH2780" s="25"/>
      <c r="BI2780" s="25"/>
      <c r="BJ2780" s="25"/>
      <c r="BK2780" s="25"/>
      <c r="BL2780" s="25"/>
      <c r="BM2780" s="25"/>
      <c r="BN2780" s="25"/>
      <c r="BO2780" s="25"/>
      <c r="BP2780" s="25"/>
      <c r="BQ2780" s="25"/>
      <c r="BR2780" s="25"/>
      <c r="BS2780" s="25"/>
      <c r="BT2780" s="25"/>
      <c r="BU2780" s="25"/>
      <c r="BV2780" s="25"/>
      <c r="BW2780" s="25"/>
      <c r="BX2780" s="25"/>
      <c r="BY2780" s="25"/>
      <c r="BZ2780" s="25"/>
    </row>
    <row r="2781" spans="1:78" ht="12.75">
      <c r="A2781" s="24"/>
      <c r="B2781" s="25"/>
      <c r="C2781" s="26"/>
      <c r="D2781" s="25"/>
      <c r="E2781" s="27"/>
      <c r="F2781" s="25"/>
      <c r="G2781" s="25"/>
      <c r="H2781" s="26"/>
      <c r="I2781" s="28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  <c r="Z2781" s="25"/>
      <c r="AA2781" s="25"/>
      <c r="AB2781" s="25"/>
      <c r="AC2781" s="25"/>
      <c r="AD2781" s="25"/>
      <c r="AE2781" s="25"/>
      <c r="AF2781" s="25"/>
      <c r="AG2781" s="25"/>
      <c r="AH2781" s="25"/>
      <c r="AI2781" s="25"/>
      <c r="AJ2781" s="25"/>
      <c r="AK2781" s="25"/>
      <c r="AL2781" s="25"/>
      <c r="AM2781" s="25"/>
      <c r="AN2781" s="25"/>
      <c r="AO2781" s="25"/>
      <c r="AP2781" s="25"/>
      <c r="AQ2781" s="25"/>
      <c r="AR2781" s="25"/>
      <c r="AS2781" s="25"/>
      <c r="AT2781" s="25"/>
      <c r="AU2781" s="25"/>
      <c r="AV2781" s="25"/>
      <c r="AW2781" s="25"/>
      <c r="AX2781" s="25"/>
      <c r="AY2781" s="25"/>
      <c r="AZ2781" s="25"/>
      <c r="BA2781" s="25"/>
      <c r="BB2781" s="25"/>
      <c r="BC2781" s="25"/>
      <c r="BD2781" s="25"/>
      <c r="BE2781" s="25"/>
      <c r="BF2781" s="25"/>
      <c r="BG2781" s="25"/>
      <c r="BH2781" s="25"/>
      <c r="BI2781" s="25"/>
      <c r="BJ2781" s="25"/>
      <c r="BK2781" s="25"/>
      <c r="BL2781" s="25"/>
      <c r="BM2781" s="25"/>
      <c r="BN2781" s="25"/>
      <c r="BO2781" s="25"/>
      <c r="BP2781" s="25"/>
      <c r="BQ2781" s="25"/>
      <c r="BR2781" s="25"/>
      <c r="BS2781" s="25"/>
      <c r="BT2781" s="25"/>
      <c r="BU2781" s="25"/>
      <c r="BV2781" s="25"/>
      <c r="BW2781" s="25"/>
      <c r="BX2781" s="25"/>
      <c r="BY2781" s="25"/>
      <c r="BZ2781" s="25"/>
    </row>
    <row r="2782" spans="1:78" ht="12.75">
      <c r="A2782" s="24"/>
      <c r="B2782" s="25"/>
      <c r="C2782" s="26"/>
      <c r="D2782" s="25"/>
      <c r="E2782" s="27"/>
      <c r="F2782" s="25"/>
      <c r="G2782" s="25"/>
      <c r="H2782" s="26"/>
      <c r="I2782" s="28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  <c r="Z2782" s="25"/>
      <c r="AA2782" s="25"/>
      <c r="AB2782" s="25"/>
      <c r="AC2782" s="25"/>
      <c r="AD2782" s="25"/>
      <c r="AE2782" s="25"/>
      <c r="AF2782" s="25"/>
      <c r="AG2782" s="25"/>
      <c r="AH2782" s="25"/>
      <c r="AI2782" s="25"/>
      <c r="AJ2782" s="25"/>
      <c r="AK2782" s="25"/>
      <c r="AL2782" s="25"/>
      <c r="AM2782" s="25"/>
      <c r="AN2782" s="25"/>
      <c r="AO2782" s="25"/>
      <c r="AP2782" s="25"/>
      <c r="AQ2782" s="25"/>
      <c r="AR2782" s="25"/>
      <c r="AS2782" s="25"/>
      <c r="AT2782" s="25"/>
      <c r="AU2782" s="25"/>
      <c r="AV2782" s="25"/>
      <c r="AW2782" s="25"/>
      <c r="AX2782" s="25"/>
      <c r="AY2782" s="25"/>
      <c r="AZ2782" s="25"/>
      <c r="BA2782" s="25"/>
      <c r="BB2782" s="25"/>
      <c r="BC2782" s="25"/>
      <c r="BD2782" s="25"/>
      <c r="BE2782" s="25"/>
      <c r="BF2782" s="25"/>
      <c r="BG2782" s="25"/>
      <c r="BH2782" s="25"/>
      <c r="BI2782" s="25"/>
      <c r="BJ2782" s="25"/>
      <c r="BK2782" s="25"/>
      <c r="BL2782" s="25"/>
      <c r="BM2782" s="25"/>
      <c r="BN2782" s="25"/>
      <c r="BO2782" s="25"/>
      <c r="BP2782" s="25"/>
      <c r="BQ2782" s="25"/>
      <c r="BR2782" s="25"/>
      <c r="BS2782" s="25"/>
      <c r="BT2782" s="25"/>
      <c r="BU2782" s="25"/>
      <c r="BV2782" s="25"/>
      <c r="BW2782" s="25"/>
      <c r="BX2782" s="25"/>
      <c r="BY2782" s="25"/>
      <c r="BZ2782" s="25"/>
    </row>
    <row r="2783" spans="1:78" ht="12.75">
      <c r="A2783" s="24"/>
      <c r="B2783" s="25"/>
      <c r="C2783" s="26"/>
      <c r="D2783" s="25"/>
      <c r="E2783" s="27"/>
      <c r="F2783" s="25"/>
      <c r="G2783" s="25"/>
      <c r="H2783" s="26"/>
      <c r="I2783" s="28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  <c r="Z2783" s="25"/>
      <c r="AA2783" s="25"/>
      <c r="AB2783" s="25"/>
      <c r="AC2783" s="25"/>
      <c r="AD2783" s="25"/>
      <c r="AE2783" s="25"/>
      <c r="AF2783" s="25"/>
      <c r="AG2783" s="25"/>
      <c r="AH2783" s="25"/>
      <c r="AI2783" s="25"/>
      <c r="AJ2783" s="25"/>
      <c r="AK2783" s="25"/>
      <c r="AL2783" s="25"/>
      <c r="AM2783" s="25"/>
      <c r="AN2783" s="25"/>
      <c r="AO2783" s="25"/>
      <c r="AP2783" s="25"/>
      <c r="AQ2783" s="25"/>
      <c r="AR2783" s="25"/>
      <c r="AS2783" s="25"/>
      <c r="AT2783" s="25"/>
      <c r="AU2783" s="25"/>
      <c r="AV2783" s="25"/>
      <c r="AW2783" s="25"/>
      <c r="AX2783" s="25"/>
      <c r="AY2783" s="25"/>
      <c r="AZ2783" s="25"/>
      <c r="BA2783" s="25"/>
      <c r="BB2783" s="25"/>
      <c r="BC2783" s="25"/>
      <c r="BD2783" s="25"/>
      <c r="BE2783" s="25"/>
      <c r="BF2783" s="25"/>
      <c r="BG2783" s="25"/>
      <c r="BH2783" s="25"/>
      <c r="BI2783" s="25"/>
      <c r="BJ2783" s="25"/>
      <c r="BK2783" s="25"/>
      <c r="BL2783" s="25"/>
      <c r="BM2783" s="25"/>
      <c r="BN2783" s="25"/>
      <c r="BO2783" s="25"/>
      <c r="BP2783" s="25"/>
      <c r="BQ2783" s="25"/>
      <c r="BR2783" s="25"/>
      <c r="BS2783" s="25"/>
      <c r="BT2783" s="25"/>
      <c r="BU2783" s="25"/>
      <c r="BV2783" s="25"/>
      <c r="BW2783" s="25"/>
      <c r="BX2783" s="25"/>
      <c r="BY2783" s="25"/>
      <c r="BZ2783" s="25"/>
    </row>
    <row r="2784" spans="1:78" ht="12.75">
      <c r="A2784" s="24"/>
      <c r="B2784" s="25"/>
      <c r="C2784" s="26"/>
      <c r="D2784" s="25"/>
      <c r="E2784" s="27"/>
      <c r="F2784" s="25"/>
      <c r="G2784" s="25"/>
      <c r="H2784" s="26"/>
      <c r="I2784" s="28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  <c r="Z2784" s="25"/>
      <c r="AA2784" s="25"/>
      <c r="AB2784" s="25"/>
      <c r="AC2784" s="25"/>
      <c r="AD2784" s="25"/>
      <c r="AE2784" s="25"/>
      <c r="AF2784" s="25"/>
      <c r="AG2784" s="25"/>
      <c r="AH2784" s="25"/>
      <c r="AI2784" s="25"/>
      <c r="AJ2784" s="25"/>
      <c r="AK2784" s="25"/>
      <c r="AL2784" s="25"/>
      <c r="AM2784" s="25"/>
      <c r="AN2784" s="25"/>
      <c r="AO2784" s="25"/>
      <c r="AP2784" s="25"/>
      <c r="AQ2784" s="25"/>
      <c r="AR2784" s="25"/>
      <c r="AS2784" s="25"/>
      <c r="AT2784" s="25"/>
      <c r="AU2784" s="25"/>
      <c r="AV2784" s="25"/>
      <c r="AW2784" s="25"/>
      <c r="AX2784" s="25"/>
      <c r="AY2784" s="25"/>
      <c r="AZ2784" s="25"/>
      <c r="BA2784" s="25"/>
      <c r="BB2784" s="25"/>
      <c r="BC2784" s="25"/>
      <c r="BD2784" s="25"/>
      <c r="BE2784" s="25"/>
      <c r="BF2784" s="25"/>
      <c r="BG2784" s="25"/>
      <c r="BH2784" s="25"/>
      <c r="BI2784" s="25"/>
      <c r="BJ2784" s="25"/>
      <c r="BK2784" s="25"/>
      <c r="BL2784" s="25"/>
      <c r="BM2784" s="25"/>
      <c r="BN2784" s="25"/>
      <c r="BO2784" s="25"/>
      <c r="BP2784" s="25"/>
      <c r="BQ2784" s="25"/>
      <c r="BR2784" s="25"/>
      <c r="BS2784" s="25"/>
      <c r="BT2784" s="25"/>
      <c r="BU2784" s="25"/>
      <c r="BV2784" s="25"/>
      <c r="BW2784" s="25"/>
      <c r="BX2784" s="25"/>
      <c r="BY2784" s="25"/>
      <c r="BZ2784" s="25"/>
    </row>
    <row r="2785" spans="1:78" ht="12.75">
      <c r="A2785" s="24"/>
      <c r="B2785" s="25"/>
      <c r="C2785" s="26"/>
      <c r="D2785" s="25"/>
      <c r="E2785" s="27"/>
      <c r="F2785" s="25"/>
      <c r="G2785" s="25"/>
      <c r="H2785" s="26"/>
      <c r="I2785" s="28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  <c r="Z2785" s="25"/>
      <c r="AA2785" s="25"/>
      <c r="AB2785" s="25"/>
      <c r="AC2785" s="25"/>
      <c r="AD2785" s="25"/>
      <c r="AE2785" s="25"/>
      <c r="AF2785" s="25"/>
      <c r="AG2785" s="25"/>
      <c r="AH2785" s="25"/>
      <c r="AI2785" s="25"/>
      <c r="AJ2785" s="25"/>
      <c r="AK2785" s="25"/>
      <c r="AL2785" s="25"/>
      <c r="AM2785" s="25"/>
      <c r="AN2785" s="25"/>
      <c r="AO2785" s="25"/>
      <c r="AP2785" s="25"/>
      <c r="AQ2785" s="25"/>
      <c r="AR2785" s="25"/>
      <c r="AS2785" s="25"/>
      <c r="AT2785" s="25"/>
      <c r="AU2785" s="25"/>
      <c r="AV2785" s="25"/>
      <c r="AW2785" s="25"/>
      <c r="AX2785" s="25"/>
      <c r="AY2785" s="25"/>
      <c r="AZ2785" s="25"/>
      <c r="BA2785" s="25"/>
      <c r="BB2785" s="25"/>
      <c r="BC2785" s="25"/>
      <c r="BD2785" s="25"/>
      <c r="BE2785" s="25"/>
      <c r="BF2785" s="25"/>
      <c r="BG2785" s="25"/>
      <c r="BH2785" s="25"/>
      <c r="BI2785" s="25"/>
      <c r="BJ2785" s="25"/>
      <c r="BK2785" s="25"/>
      <c r="BL2785" s="25"/>
      <c r="BM2785" s="25"/>
      <c r="BN2785" s="25"/>
      <c r="BO2785" s="25"/>
      <c r="BP2785" s="25"/>
      <c r="BQ2785" s="25"/>
      <c r="BR2785" s="25"/>
      <c r="BS2785" s="25"/>
      <c r="BT2785" s="25"/>
      <c r="BU2785" s="25"/>
      <c r="BV2785" s="25"/>
      <c r="BW2785" s="25"/>
      <c r="BX2785" s="25"/>
      <c r="BY2785" s="25"/>
      <c r="BZ2785" s="25"/>
    </row>
    <row r="2786" spans="1:78" ht="12.75">
      <c r="A2786" s="24"/>
      <c r="B2786" s="25"/>
      <c r="C2786" s="26"/>
      <c r="D2786" s="25"/>
      <c r="E2786" s="27"/>
      <c r="F2786" s="25"/>
      <c r="G2786" s="25"/>
      <c r="H2786" s="26"/>
      <c r="I2786" s="28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  <c r="Z2786" s="25"/>
      <c r="AA2786" s="25"/>
      <c r="AB2786" s="25"/>
      <c r="AC2786" s="25"/>
      <c r="AD2786" s="25"/>
      <c r="AE2786" s="25"/>
      <c r="AF2786" s="25"/>
      <c r="AG2786" s="25"/>
      <c r="AH2786" s="25"/>
      <c r="AI2786" s="25"/>
      <c r="AJ2786" s="25"/>
      <c r="AK2786" s="25"/>
      <c r="AL2786" s="25"/>
      <c r="AM2786" s="25"/>
      <c r="AN2786" s="25"/>
      <c r="AO2786" s="25"/>
      <c r="AP2786" s="25"/>
      <c r="AQ2786" s="25"/>
      <c r="AR2786" s="25"/>
      <c r="AS2786" s="25"/>
      <c r="AT2786" s="25"/>
      <c r="AU2786" s="25"/>
      <c r="AV2786" s="25"/>
      <c r="AW2786" s="25"/>
      <c r="AX2786" s="25"/>
      <c r="AY2786" s="25"/>
      <c r="AZ2786" s="25"/>
      <c r="BA2786" s="25"/>
      <c r="BB2786" s="25"/>
      <c r="BC2786" s="25"/>
      <c r="BD2786" s="25"/>
      <c r="BE2786" s="25"/>
      <c r="BF2786" s="25"/>
      <c r="BG2786" s="25"/>
      <c r="BH2786" s="25"/>
      <c r="BI2786" s="25"/>
      <c r="BJ2786" s="25"/>
      <c r="BK2786" s="25"/>
      <c r="BL2786" s="25"/>
      <c r="BM2786" s="25"/>
      <c r="BN2786" s="25"/>
      <c r="BO2786" s="25"/>
      <c r="BP2786" s="25"/>
      <c r="BQ2786" s="25"/>
      <c r="BR2786" s="25"/>
      <c r="BS2786" s="25"/>
      <c r="BT2786" s="25"/>
      <c r="BU2786" s="25"/>
      <c r="BV2786" s="25"/>
      <c r="BW2786" s="25"/>
      <c r="BX2786" s="25"/>
      <c r="BY2786" s="25"/>
      <c r="BZ2786" s="25"/>
    </row>
    <row r="2787" spans="1:78" ht="12.75">
      <c r="A2787" s="24"/>
      <c r="B2787" s="25"/>
      <c r="C2787" s="26"/>
      <c r="D2787" s="25"/>
      <c r="E2787" s="27"/>
      <c r="F2787" s="25"/>
      <c r="G2787" s="25"/>
      <c r="H2787" s="26"/>
      <c r="I2787" s="28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  <c r="Z2787" s="25"/>
      <c r="AA2787" s="25"/>
      <c r="AB2787" s="25"/>
      <c r="AC2787" s="25"/>
      <c r="AD2787" s="25"/>
      <c r="AE2787" s="25"/>
      <c r="AF2787" s="25"/>
      <c r="AG2787" s="25"/>
      <c r="AH2787" s="25"/>
      <c r="AI2787" s="25"/>
      <c r="AJ2787" s="25"/>
      <c r="AK2787" s="25"/>
      <c r="AL2787" s="25"/>
      <c r="AM2787" s="25"/>
      <c r="AN2787" s="25"/>
      <c r="AO2787" s="25"/>
      <c r="AP2787" s="25"/>
      <c r="AQ2787" s="25"/>
      <c r="AR2787" s="25"/>
      <c r="AS2787" s="25"/>
      <c r="AT2787" s="25"/>
      <c r="AU2787" s="25"/>
      <c r="AV2787" s="25"/>
      <c r="AW2787" s="25"/>
      <c r="AX2787" s="25"/>
      <c r="AY2787" s="25"/>
      <c r="AZ2787" s="25"/>
      <c r="BA2787" s="25"/>
      <c r="BB2787" s="25"/>
      <c r="BC2787" s="25"/>
      <c r="BD2787" s="25"/>
      <c r="BE2787" s="25"/>
      <c r="BF2787" s="25"/>
      <c r="BG2787" s="25"/>
      <c r="BH2787" s="25"/>
      <c r="BI2787" s="25"/>
      <c r="BJ2787" s="25"/>
      <c r="BK2787" s="25"/>
      <c r="BL2787" s="25"/>
      <c r="BM2787" s="25"/>
      <c r="BN2787" s="25"/>
      <c r="BO2787" s="25"/>
      <c r="BP2787" s="25"/>
      <c r="BQ2787" s="25"/>
      <c r="BR2787" s="25"/>
      <c r="BS2787" s="25"/>
      <c r="BT2787" s="25"/>
      <c r="BU2787" s="25"/>
      <c r="BV2787" s="25"/>
      <c r="BW2787" s="25"/>
      <c r="BX2787" s="25"/>
      <c r="BY2787" s="25"/>
      <c r="BZ2787" s="25"/>
    </row>
    <row r="2788" spans="1:78" ht="12.75">
      <c r="A2788" s="24"/>
      <c r="B2788" s="25"/>
      <c r="C2788" s="26"/>
      <c r="D2788" s="25"/>
      <c r="E2788" s="27"/>
      <c r="F2788" s="25"/>
      <c r="G2788" s="25"/>
      <c r="H2788" s="26"/>
      <c r="I2788" s="28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  <c r="Z2788" s="25"/>
      <c r="AA2788" s="25"/>
      <c r="AB2788" s="25"/>
      <c r="AC2788" s="25"/>
      <c r="AD2788" s="25"/>
      <c r="AE2788" s="25"/>
      <c r="AF2788" s="25"/>
      <c r="AG2788" s="25"/>
      <c r="AH2788" s="25"/>
      <c r="AI2788" s="25"/>
      <c r="AJ2788" s="25"/>
      <c r="AK2788" s="25"/>
      <c r="AL2788" s="25"/>
      <c r="AM2788" s="25"/>
      <c r="AN2788" s="25"/>
      <c r="AO2788" s="25"/>
      <c r="AP2788" s="25"/>
      <c r="AQ2788" s="25"/>
      <c r="AR2788" s="25"/>
      <c r="AS2788" s="25"/>
      <c r="AT2788" s="25"/>
      <c r="AU2788" s="25"/>
      <c r="AV2788" s="25"/>
      <c r="AW2788" s="25"/>
      <c r="AX2788" s="25"/>
      <c r="AY2788" s="25"/>
      <c r="AZ2788" s="25"/>
      <c r="BA2788" s="25"/>
      <c r="BB2788" s="25"/>
      <c r="BC2788" s="25"/>
      <c r="BD2788" s="25"/>
      <c r="BE2788" s="25"/>
      <c r="BF2788" s="25"/>
      <c r="BG2788" s="25"/>
      <c r="BH2788" s="25"/>
      <c r="BI2788" s="25"/>
      <c r="BJ2788" s="25"/>
      <c r="BK2788" s="25"/>
      <c r="BL2788" s="25"/>
      <c r="BM2788" s="25"/>
      <c r="BN2788" s="25"/>
      <c r="BO2788" s="25"/>
      <c r="BP2788" s="25"/>
      <c r="BQ2788" s="25"/>
      <c r="BR2788" s="25"/>
      <c r="BS2788" s="25"/>
      <c r="BT2788" s="25"/>
      <c r="BU2788" s="25"/>
      <c r="BV2788" s="25"/>
      <c r="BW2788" s="25"/>
      <c r="BX2788" s="25"/>
      <c r="BY2788" s="25"/>
      <c r="BZ2788" s="25"/>
    </row>
    <row r="2789" spans="1:78" ht="12.75">
      <c r="A2789" s="24"/>
      <c r="B2789" s="25"/>
      <c r="C2789" s="26"/>
      <c r="D2789" s="25"/>
      <c r="E2789" s="27"/>
      <c r="F2789" s="25"/>
      <c r="G2789" s="25"/>
      <c r="H2789" s="26"/>
      <c r="I2789" s="28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  <c r="AC2789" s="25"/>
      <c r="AD2789" s="25"/>
      <c r="AE2789" s="25"/>
      <c r="AF2789" s="25"/>
      <c r="AG2789" s="25"/>
      <c r="AH2789" s="25"/>
      <c r="AI2789" s="25"/>
      <c r="AJ2789" s="25"/>
      <c r="AK2789" s="25"/>
      <c r="AL2789" s="25"/>
      <c r="AM2789" s="25"/>
      <c r="AN2789" s="25"/>
      <c r="AO2789" s="25"/>
      <c r="AP2789" s="25"/>
      <c r="AQ2789" s="25"/>
      <c r="AR2789" s="25"/>
      <c r="AS2789" s="25"/>
      <c r="AT2789" s="25"/>
      <c r="AU2789" s="25"/>
      <c r="AV2789" s="25"/>
      <c r="AW2789" s="25"/>
      <c r="AX2789" s="25"/>
      <c r="AY2789" s="25"/>
      <c r="AZ2789" s="25"/>
      <c r="BA2789" s="25"/>
      <c r="BB2789" s="25"/>
      <c r="BC2789" s="25"/>
      <c r="BD2789" s="25"/>
      <c r="BE2789" s="25"/>
      <c r="BF2789" s="25"/>
      <c r="BG2789" s="25"/>
      <c r="BH2789" s="25"/>
      <c r="BI2789" s="25"/>
      <c r="BJ2789" s="25"/>
      <c r="BK2789" s="25"/>
      <c r="BL2789" s="25"/>
      <c r="BM2789" s="25"/>
      <c r="BN2789" s="25"/>
      <c r="BO2789" s="25"/>
      <c r="BP2789" s="25"/>
      <c r="BQ2789" s="25"/>
      <c r="BR2789" s="25"/>
      <c r="BS2789" s="25"/>
      <c r="BT2789" s="25"/>
      <c r="BU2789" s="25"/>
      <c r="BV2789" s="25"/>
      <c r="BW2789" s="25"/>
      <c r="BX2789" s="25"/>
      <c r="BY2789" s="25"/>
      <c r="BZ2789" s="25"/>
    </row>
    <row r="2790" spans="1:78" ht="12.75">
      <c r="A2790" s="24"/>
      <c r="B2790" s="25"/>
      <c r="C2790" s="26"/>
      <c r="D2790" s="25"/>
      <c r="E2790" s="27"/>
      <c r="F2790" s="25"/>
      <c r="G2790" s="25"/>
      <c r="H2790" s="26"/>
      <c r="I2790" s="28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  <c r="Z2790" s="25"/>
      <c r="AA2790" s="25"/>
      <c r="AB2790" s="25"/>
      <c r="AC2790" s="25"/>
      <c r="AD2790" s="25"/>
      <c r="AE2790" s="25"/>
      <c r="AF2790" s="25"/>
      <c r="AG2790" s="25"/>
      <c r="AH2790" s="25"/>
      <c r="AI2790" s="25"/>
      <c r="AJ2790" s="25"/>
      <c r="AK2790" s="25"/>
      <c r="AL2790" s="25"/>
      <c r="AM2790" s="25"/>
      <c r="AN2790" s="25"/>
      <c r="AO2790" s="25"/>
      <c r="AP2790" s="25"/>
      <c r="AQ2790" s="25"/>
      <c r="AR2790" s="25"/>
      <c r="AS2790" s="25"/>
      <c r="AT2790" s="25"/>
      <c r="AU2790" s="25"/>
      <c r="AV2790" s="25"/>
      <c r="AW2790" s="25"/>
      <c r="AX2790" s="25"/>
      <c r="AY2790" s="25"/>
      <c r="AZ2790" s="25"/>
      <c r="BA2790" s="25"/>
      <c r="BB2790" s="25"/>
      <c r="BC2790" s="25"/>
      <c r="BD2790" s="25"/>
      <c r="BE2790" s="25"/>
      <c r="BF2790" s="25"/>
      <c r="BG2790" s="25"/>
      <c r="BH2790" s="25"/>
      <c r="BI2790" s="25"/>
      <c r="BJ2790" s="25"/>
      <c r="BK2790" s="25"/>
      <c r="BL2790" s="25"/>
      <c r="BM2790" s="25"/>
      <c r="BN2790" s="25"/>
      <c r="BO2790" s="25"/>
      <c r="BP2790" s="25"/>
      <c r="BQ2790" s="25"/>
      <c r="BR2790" s="25"/>
      <c r="BS2790" s="25"/>
      <c r="BT2790" s="25"/>
      <c r="BU2790" s="25"/>
      <c r="BV2790" s="25"/>
      <c r="BW2790" s="25"/>
      <c r="BX2790" s="25"/>
      <c r="BY2790" s="25"/>
      <c r="BZ2790" s="25"/>
    </row>
    <row r="2791" spans="1:78" ht="12.75">
      <c r="A2791" s="24"/>
      <c r="B2791" s="25"/>
      <c r="C2791" s="26"/>
      <c r="D2791" s="25"/>
      <c r="E2791" s="27"/>
      <c r="F2791" s="25"/>
      <c r="G2791" s="25"/>
      <c r="H2791" s="26"/>
      <c r="I2791" s="28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  <c r="Z2791" s="25"/>
      <c r="AA2791" s="25"/>
      <c r="AB2791" s="25"/>
      <c r="AC2791" s="25"/>
      <c r="AD2791" s="25"/>
      <c r="AE2791" s="25"/>
      <c r="AF2791" s="25"/>
      <c r="AG2791" s="25"/>
      <c r="AH2791" s="25"/>
      <c r="AI2791" s="25"/>
      <c r="AJ2791" s="25"/>
      <c r="AK2791" s="25"/>
      <c r="AL2791" s="25"/>
      <c r="AM2791" s="25"/>
      <c r="AN2791" s="25"/>
      <c r="AO2791" s="25"/>
      <c r="AP2791" s="25"/>
      <c r="AQ2791" s="25"/>
      <c r="AR2791" s="25"/>
      <c r="AS2791" s="25"/>
      <c r="AT2791" s="25"/>
      <c r="AU2791" s="25"/>
      <c r="AV2791" s="25"/>
      <c r="AW2791" s="25"/>
      <c r="AX2791" s="25"/>
      <c r="AY2791" s="25"/>
      <c r="AZ2791" s="25"/>
      <c r="BA2791" s="25"/>
      <c r="BB2791" s="25"/>
      <c r="BC2791" s="25"/>
      <c r="BD2791" s="25"/>
      <c r="BE2791" s="25"/>
      <c r="BF2791" s="25"/>
      <c r="BG2791" s="25"/>
      <c r="BH2791" s="25"/>
      <c r="BI2791" s="25"/>
      <c r="BJ2791" s="25"/>
      <c r="BK2791" s="25"/>
      <c r="BL2791" s="25"/>
      <c r="BM2791" s="25"/>
      <c r="BN2791" s="25"/>
      <c r="BO2791" s="25"/>
      <c r="BP2791" s="25"/>
      <c r="BQ2791" s="25"/>
      <c r="BR2791" s="25"/>
      <c r="BS2791" s="25"/>
      <c r="BT2791" s="25"/>
      <c r="BU2791" s="25"/>
      <c r="BV2791" s="25"/>
      <c r="BW2791" s="25"/>
      <c r="BX2791" s="25"/>
      <c r="BY2791" s="25"/>
      <c r="BZ2791" s="25"/>
    </row>
    <row r="2792" spans="1:78" ht="12.75">
      <c r="A2792" s="24"/>
      <c r="B2792" s="25"/>
      <c r="C2792" s="26"/>
      <c r="D2792" s="25"/>
      <c r="E2792" s="27"/>
      <c r="F2792" s="25"/>
      <c r="G2792" s="25"/>
      <c r="H2792" s="26"/>
      <c r="I2792" s="28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  <c r="Z2792" s="25"/>
      <c r="AA2792" s="25"/>
      <c r="AB2792" s="25"/>
      <c r="AC2792" s="25"/>
      <c r="AD2792" s="25"/>
      <c r="AE2792" s="25"/>
      <c r="AF2792" s="25"/>
      <c r="AG2792" s="25"/>
      <c r="AH2792" s="25"/>
      <c r="AI2792" s="25"/>
      <c r="AJ2792" s="25"/>
      <c r="AK2792" s="25"/>
      <c r="AL2792" s="25"/>
      <c r="AM2792" s="25"/>
      <c r="AN2792" s="25"/>
      <c r="AO2792" s="25"/>
      <c r="AP2792" s="25"/>
      <c r="AQ2792" s="25"/>
      <c r="AR2792" s="25"/>
      <c r="AS2792" s="25"/>
      <c r="AT2792" s="25"/>
      <c r="AU2792" s="25"/>
      <c r="AV2792" s="25"/>
      <c r="AW2792" s="25"/>
      <c r="AX2792" s="25"/>
      <c r="AY2792" s="25"/>
      <c r="AZ2792" s="25"/>
      <c r="BA2792" s="25"/>
      <c r="BB2792" s="25"/>
      <c r="BC2792" s="25"/>
      <c r="BD2792" s="25"/>
      <c r="BE2792" s="25"/>
      <c r="BF2792" s="25"/>
      <c r="BG2792" s="25"/>
      <c r="BH2792" s="25"/>
      <c r="BI2792" s="25"/>
      <c r="BJ2792" s="25"/>
      <c r="BK2792" s="25"/>
      <c r="BL2792" s="25"/>
      <c r="BM2792" s="25"/>
      <c r="BN2792" s="25"/>
      <c r="BO2792" s="25"/>
      <c r="BP2792" s="25"/>
      <c r="BQ2792" s="25"/>
      <c r="BR2792" s="25"/>
      <c r="BS2792" s="25"/>
      <c r="BT2792" s="25"/>
      <c r="BU2792" s="25"/>
      <c r="BV2792" s="25"/>
      <c r="BW2792" s="25"/>
      <c r="BX2792" s="25"/>
      <c r="BY2792" s="25"/>
      <c r="BZ2792" s="25"/>
    </row>
    <row r="2793" spans="1:78" ht="12.75">
      <c r="A2793" s="24"/>
      <c r="B2793" s="25"/>
      <c r="C2793" s="26"/>
      <c r="D2793" s="25"/>
      <c r="E2793" s="27"/>
      <c r="F2793" s="25"/>
      <c r="G2793" s="25"/>
      <c r="H2793" s="26"/>
      <c r="I2793" s="28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  <c r="Z2793" s="25"/>
      <c r="AA2793" s="25"/>
      <c r="AB2793" s="25"/>
      <c r="AC2793" s="25"/>
      <c r="AD2793" s="25"/>
      <c r="AE2793" s="25"/>
      <c r="AF2793" s="25"/>
      <c r="AG2793" s="25"/>
      <c r="AH2793" s="25"/>
      <c r="AI2793" s="25"/>
      <c r="AJ2793" s="25"/>
      <c r="AK2793" s="25"/>
      <c r="AL2793" s="25"/>
      <c r="AM2793" s="25"/>
      <c r="AN2793" s="25"/>
      <c r="AO2793" s="25"/>
      <c r="AP2793" s="25"/>
      <c r="AQ2793" s="25"/>
      <c r="AR2793" s="25"/>
      <c r="AS2793" s="25"/>
      <c r="AT2793" s="25"/>
      <c r="AU2793" s="25"/>
      <c r="AV2793" s="25"/>
      <c r="AW2793" s="25"/>
      <c r="AX2793" s="25"/>
      <c r="AY2793" s="25"/>
      <c r="AZ2793" s="25"/>
      <c r="BA2793" s="25"/>
      <c r="BB2793" s="25"/>
      <c r="BC2793" s="25"/>
      <c r="BD2793" s="25"/>
      <c r="BE2793" s="25"/>
      <c r="BF2793" s="25"/>
      <c r="BG2793" s="25"/>
      <c r="BH2793" s="25"/>
      <c r="BI2793" s="25"/>
      <c r="BJ2793" s="25"/>
      <c r="BK2793" s="25"/>
      <c r="BL2793" s="25"/>
      <c r="BM2793" s="25"/>
      <c r="BN2793" s="25"/>
      <c r="BO2793" s="25"/>
      <c r="BP2793" s="25"/>
      <c r="BQ2793" s="25"/>
      <c r="BR2793" s="25"/>
      <c r="BS2793" s="25"/>
      <c r="BT2793" s="25"/>
      <c r="BU2793" s="25"/>
      <c r="BV2793" s="25"/>
      <c r="BW2793" s="25"/>
      <c r="BX2793" s="25"/>
      <c r="BY2793" s="25"/>
      <c r="BZ2793" s="25"/>
    </row>
    <row r="2794" spans="1:78" ht="12.75">
      <c r="A2794" s="24"/>
      <c r="B2794" s="25"/>
      <c r="C2794" s="26"/>
      <c r="D2794" s="25"/>
      <c r="E2794" s="27"/>
      <c r="F2794" s="25"/>
      <c r="G2794" s="25"/>
      <c r="H2794" s="26"/>
      <c r="I2794" s="28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  <c r="Z2794" s="25"/>
      <c r="AA2794" s="25"/>
      <c r="AB2794" s="25"/>
      <c r="AC2794" s="25"/>
      <c r="AD2794" s="25"/>
      <c r="AE2794" s="25"/>
      <c r="AF2794" s="25"/>
      <c r="AG2794" s="25"/>
      <c r="AH2794" s="25"/>
      <c r="AI2794" s="25"/>
      <c r="AJ2794" s="25"/>
      <c r="AK2794" s="25"/>
      <c r="AL2794" s="25"/>
      <c r="AM2794" s="25"/>
      <c r="AN2794" s="25"/>
      <c r="AO2794" s="25"/>
      <c r="AP2794" s="25"/>
      <c r="AQ2794" s="25"/>
      <c r="AR2794" s="25"/>
      <c r="AS2794" s="25"/>
      <c r="AT2794" s="25"/>
      <c r="AU2794" s="25"/>
      <c r="AV2794" s="25"/>
      <c r="AW2794" s="25"/>
      <c r="AX2794" s="25"/>
      <c r="AY2794" s="25"/>
      <c r="AZ2794" s="25"/>
      <c r="BA2794" s="25"/>
      <c r="BB2794" s="25"/>
      <c r="BC2794" s="25"/>
      <c r="BD2794" s="25"/>
      <c r="BE2794" s="25"/>
      <c r="BF2794" s="25"/>
      <c r="BG2794" s="25"/>
      <c r="BH2794" s="25"/>
      <c r="BI2794" s="25"/>
      <c r="BJ2794" s="25"/>
      <c r="BK2794" s="25"/>
      <c r="BL2794" s="25"/>
      <c r="BM2794" s="25"/>
      <c r="BN2794" s="25"/>
      <c r="BO2794" s="25"/>
      <c r="BP2794" s="25"/>
      <c r="BQ2794" s="25"/>
      <c r="BR2794" s="25"/>
      <c r="BS2794" s="25"/>
      <c r="BT2794" s="25"/>
      <c r="BU2794" s="25"/>
      <c r="BV2794" s="25"/>
      <c r="BW2794" s="25"/>
      <c r="BX2794" s="25"/>
      <c r="BY2794" s="25"/>
      <c r="BZ2794" s="25"/>
    </row>
    <row r="2795" spans="1:78" ht="12.75">
      <c r="A2795" s="24"/>
      <c r="B2795" s="25"/>
      <c r="C2795" s="26"/>
      <c r="D2795" s="25"/>
      <c r="E2795" s="27"/>
      <c r="F2795" s="25"/>
      <c r="G2795" s="25"/>
      <c r="H2795" s="26"/>
      <c r="I2795" s="28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5"/>
      <c r="X2795" s="25"/>
      <c r="Y2795" s="25"/>
      <c r="Z2795" s="25"/>
      <c r="AA2795" s="25"/>
      <c r="AB2795" s="25"/>
      <c r="AC2795" s="25"/>
      <c r="AD2795" s="25"/>
      <c r="AE2795" s="25"/>
      <c r="AF2795" s="25"/>
      <c r="AG2795" s="25"/>
      <c r="AH2795" s="25"/>
      <c r="AI2795" s="25"/>
      <c r="AJ2795" s="25"/>
      <c r="AK2795" s="25"/>
      <c r="AL2795" s="25"/>
      <c r="AM2795" s="25"/>
      <c r="AN2795" s="25"/>
      <c r="AO2795" s="25"/>
      <c r="AP2795" s="25"/>
      <c r="AQ2795" s="25"/>
      <c r="AR2795" s="25"/>
      <c r="AS2795" s="25"/>
      <c r="AT2795" s="25"/>
      <c r="AU2795" s="25"/>
      <c r="AV2795" s="25"/>
      <c r="AW2795" s="25"/>
      <c r="AX2795" s="25"/>
      <c r="AY2795" s="25"/>
      <c r="AZ2795" s="25"/>
      <c r="BA2795" s="25"/>
      <c r="BB2795" s="25"/>
      <c r="BC2795" s="25"/>
      <c r="BD2795" s="25"/>
      <c r="BE2795" s="25"/>
      <c r="BF2795" s="25"/>
      <c r="BG2795" s="25"/>
      <c r="BH2795" s="25"/>
      <c r="BI2795" s="25"/>
      <c r="BJ2795" s="25"/>
      <c r="BK2795" s="25"/>
      <c r="BL2795" s="25"/>
      <c r="BM2795" s="25"/>
      <c r="BN2795" s="25"/>
      <c r="BO2795" s="25"/>
      <c r="BP2795" s="25"/>
      <c r="BQ2795" s="25"/>
      <c r="BR2795" s="25"/>
      <c r="BS2795" s="25"/>
      <c r="BT2795" s="25"/>
      <c r="BU2795" s="25"/>
      <c r="BV2795" s="25"/>
      <c r="BW2795" s="25"/>
      <c r="BX2795" s="25"/>
      <c r="BY2795" s="25"/>
      <c r="BZ2795" s="25"/>
    </row>
    <row r="2796" spans="1:78" ht="12.75">
      <c r="A2796" s="24"/>
      <c r="B2796" s="25"/>
      <c r="C2796" s="26"/>
      <c r="D2796" s="25"/>
      <c r="E2796" s="27"/>
      <c r="F2796" s="25"/>
      <c r="G2796" s="25"/>
      <c r="H2796" s="26"/>
      <c r="I2796" s="28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5"/>
      <c r="X2796" s="25"/>
      <c r="Y2796" s="25"/>
      <c r="Z2796" s="25"/>
      <c r="AA2796" s="25"/>
      <c r="AB2796" s="25"/>
      <c r="AC2796" s="25"/>
      <c r="AD2796" s="25"/>
      <c r="AE2796" s="25"/>
      <c r="AF2796" s="25"/>
      <c r="AG2796" s="25"/>
      <c r="AH2796" s="25"/>
      <c r="AI2796" s="25"/>
      <c r="AJ2796" s="25"/>
      <c r="AK2796" s="25"/>
      <c r="AL2796" s="25"/>
      <c r="AM2796" s="25"/>
      <c r="AN2796" s="25"/>
      <c r="AO2796" s="25"/>
      <c r="AP2796" s="25"/>
      <c r="AQ2796" s="25"/>
      <c r="AR2796" s="25"/>
      <c r="AS2796" s="25"/>
      <c r="AT2796" s="25"/>
      <c r="AU2796" s="25"/>
      <c r="AV2796" s="25"/>
      <c r="AW2796" s="25"/>
      <c r="AX2796" s="25"/>
      <c r="AY2796" s="25"/>
      <c r="AZ2796" s="25"/>
      <c r="BA2796" s="25"/>
      <c r="BB2796" s="25"/>
      <c r="BC2796" s="25"/>
      <c r="BD2796" s="25"/>
      <c r="BE2796" s="25"/>
      <c r="BF2796" s="25"/>
      <c r="BG2796" s="25"/>
      <c r="BH2796" s="25"/>
      <c r="BI2796" s="25"/>
      <c r="BJ2796" s="25"/>
      <c r="BK2796" s="25"/>
      <c r="BL2796" s="25"/>
      <c r="BM2796" s="25"/>
      <c r="BN2796" s="25"/>
      <c r="BO2796" s="25"/>
      <c r="BP2796" s="25"/>
      <c r="BQ2796" s="25"/>
      <c r="BR2796" s="25"/>
      <c r="BS2796" s="25"/>
      <c r="BT2796" s="25"/>
      <c r="BU2796" s="25"/>
      <c r="BV2796" s="25"/>
      <c r="BW2796" s="25"/>
      <c r="BX2796" s="25"/>
      <c r="BY2796" s="25"/>
      <c r="BZ2796" s="25"/>
    </row>
    <row r="2797" spans="1:78" ht="12.75">
      <c r="A2797" s="24"/>
      <c r="B2797" s="25"/>
      <c r="C2797" s="26"/>
      <c r="D2797" s="25"/>
      <c r="E2797" s="27"/>
      <c r="F2797" s="25"/>
      <c r="G2797" s="25"/>
      <c r="H2797" s="26"/>
      <c r="I2797" s="28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5"/>
      <c r="X2797" s="25"/>
      <c r="Y2797" s="25"/>
      <c r="Z2797" s="25"/>
      <c r="AA2797" s="25"/>
      <c r="AB2797" s="25"/>
      <c r="AC2797" s="25"/>
      <c r="AD2797" s="25"/>
      <c r="AE2797" s="25"/>
      <c r="AF2797" s="25"/>
      <c r="AG2797" s="25"/>
      <c r="AH2797" s="25"/>
      <c r="AI2797" s="25"/>
      <c r="AJ2797" s="25"/>
      <c r="AK2797" s="25"/>
      <c r="AL2797" s="25"/>
      <c r="AM2797" s="25"/>
      <c r="AN2797" s="25"/>
      <c r="AO2797" s="25"/>
      <c r="AP2797" s="25"/>
      <c r="AQ2797" s="25"/>
      <c r="AR2797" s="25"/>
      <c r="AS2797" s="25"/>
      <c r="AT2797" s="25"/>
      <c r="AU2797" s="25"/>
      <c r="AV2797" s="25"/>
      <c r="AW2797" s="25"/>
      <c r="AX2797" s="25"/>
      <c r="AY2797" s="25"/>
      <c r="AZ2797" s="25"/>
      <c r="BA2797" s="25"/>
      <c r="BB2797" s="25"/>
      <c r="BC2797" s="25"/>
      <c r="BD2797" s="25"/>
      <c r="BE2797" s="25"/>
      <c r="BF2797" s="25"/>
      <c r="BG2797" s="25"/>
      <c r="BH2797" s="25"/>
      <c r="BI2797" s="25"/>
      <c r="BJ2797" s="25"/>
      <c r="BK2797" s="25"/>
      <c r="BL2797" s="25"/>
      <c r="BM2797" s="25"/>
      <c r="BN2797" s="25"/>
      <c r="BO2797" s="25"/>
      <c r="BP2797" s="25"/>
      <c r="BQ2797" s="25"/>
      <c r="BR2797" s="25"/>
      <c r="BS2797" s="25"/>
      <c r="BT2797" s="25"/>
      <c r="BU2797" s="25"/>
      <c r="BV2797" s="25"/>
      <c r="BW2797" s="25"/>
      <c r="BX2797" s="25"/>
      <c r="BY2797" s="25"/>
      <c r="BZ2797" s="25"/>
    </row>
    <row r="2798" spans="1:78" ht="12.75">
      <c r="A2798" s="24"/>
      <c r="B2798" s="25"/>
      <c r="C2798" s="26"/>
      <c r="D2798" s="25"/>
      <c r="E2798" s="27"/>
      <c r="F2798" s="25"/>
      <c r="G2798" s="25"/>
      <c r="H2798" s="26"/>
      <c r="I2798" s="28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5"/>
      <c r="X2798" s="25"/>
      <c r="Y2798" s="25"/>
      <c r="Z2798" s="25"/>
      <c r="AA2798" s="25"/>
      <c r="AB2798" s="25"/>
      <c r="AC2798" s="25"/>
      <c r="AD2798" s="25"/>
      <c r="AE2798" s="25"/>
      <c r="AF2798" s="25"/>
      <c r="AG2798" s="25"/>
      <c r="AH2798" s="25"/>
      <c r="AI2798" s="25"/>
      <c r="AJ2798" s="25"/>
      <c r="AK2798" s="25"/>
      <c r="AL2798" s="25"/>
      <c r="AM2798" s="25"/>
      <c r="AN2798" s="25"/>
      <c r="AO2798" s="25"/>
      <c r="AP2798" s="25"/>
      <c r="AQ2798" s="25"/>
      <c r="AR2798" s="25"/>
      <c r="AS2798" s="25"/>
      <c r="AT2798" s="25"/>
      <c r="AU2798" s="25"/>
      <c r="AV2798" s="25"/>
      <c r="AW2798" s="25"/>
      <c r="AX2798" s="25"/>
      <c r="AY2798" s="25"/>
      <c r="AZ2798" s="25"/>
      <c r="BA2798" s="25"/>
      <c r="BB2798" s="25"/>
      <c r="BC2798" s="25"/>
      <c r="BD2798" s="25"/>
      <c r="BE2798" s="25"/>
      <c r="BF2798" s="25"/>
      <c r="BG2798" s="25"/>
      <c r="BH2798" s="25"/>
      <c r="BI2798" s="25"/>
      <c r="BJ2798" s="25"/>
      <c r="BK2798" s="25"/>
      <c r="BL2798" s="25"/>
      <c r="BM2798" s="25"/>
      <c r="BN2798" s="25"/>
      <c r="BO2798" s="25"/>
      <c r="BP2798" s="25"/>
      <c r="BQ2798" s="25"/>
      <c r="BR2798" s="25"/>
      <c r="BS2798" s="25"/>
      <c r="BT2798" s="25"/>
      <c r="BU2798" s="25"/>
      <c r="BV2798" s="25"/>
      <c r="BW2798" s="25"/>
      <c r="BX2798" s="25"/>
      <c r="BY2798" s="25"/>
      <c r="BZ2798" s="25"/>
    </row>
    <row r="2799" spans="1:78" ht="12.75">
      <c r="A2799" s="24"/>
      <c r="B2799" s="25"/>
      <c r="C2799" s="26"/>
      <c r="D2799" s="25"/>
      <c r="E2799" s="27"/>
      <c r="F2799" s="25"/>
      <c r="G2799" s="25"/>
      <c r="H2799" s="26"/>
      <c r="I2799" s="28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5"/>
      <c r="X2799" s="25"/>
      <c r="Y2799" s="25"/>
      <c r="Z2799" s="25"/>
      <c r="AA2799" s="25"/>
      <c r="AB2799" s="25"/>
      <c r="AC2799" s="25"/>
      <c r="AD2799" s="25"/>
      <c r="AE2799" s="25"/>
      <c r="AF2799" s="25"/>
      <c r="AG2799" s="25"/>
      <c r="AH2799" s="25"/>
      <c r="AI2799" s="25"/>
      <c r="AJ2799" s="25"/>
      <c r="AK2799" s="25"/>
      <c r="AL2799" s="25"/>
      <c r="AM2799" s="25"/>
      <c r="AN2799" s="25"/>
      <c r="AO2799" s="25"/>
      <c r="AP2799" s="25"/>
      <c r="AQ2799" s="25"/>
      <c r="AR2799" s="25"/>
      <c r="AS2799" s="25"/>
      <c r="AT2799" s="25"/>
      <c r="AU2799" s="25"/>
      <c r="AV2799" s="25"/>
      <c r="AW2799" s="25"/>
      <c r="AX2799" s="25"/>
      <c r="AY2799" s="25"/>
      <c r="AZ2799" s="25"/>
      <c r="BA2799" s="25"/>
      <c r="BB2799" s="25"/>
      <c r="BC2799" s="25"/>
      <c r="BD2799" s="25"/>
      <c r="BE2799" s="25"/>
      <c r="BF2799" s="25"/>
      <c r="BG2799" s="25"/>
      <c r="BH2799" s="25"/>
      <c r="BI2799" s="25"/>
      <c r="BJ2799" s="25"/>
      <c r="BK2799" s="25"/>
      <c r="BL2799" s="25"/>
      <c r="BM2799" s="25"/>
      <c r="BN2799" s="25"/>
      <c r="BO2799" s="25"/>
      <c r="BP2799" s="25"/>
      <c r="BQ2799" s="25"/>
      <c r="BR2799" s="25"/>
      <c r="BS2799" s="25"/>
      <c r="BT2799" s="25"/>
      <c r="BU2799" s="25"/>
      <c r="BV2799" s="25"/>
      <c r="BW2799" s="25"/>
      <c r="BX2799" s="25"/>
      <c r="BY2799" s="25"/>
      <c r="BZ2799" s="25"/>
    </row>
    <row r="2800" spans="1:78" ht="12.75">
      <c r="A2800" s="24"/>
      <c r="B2800" s="25"/>
      <c r="C2800" s="26"/>
      <c r="D2800" s="25"/>
      <c r="E2800" s="27"/>
      <c r="F2800" s="25"/>
      <c r="G2800" s="25"/>
      <c r="H2800" s="26"/>
      <c r="I2800" s="28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5"/>
      <c r="X2800" s="25"/>
      <c r="Y2800" s="25"/>
      <c r="Z2800" s="25"/>
      <c r="AA2800" s="25"/>
      <c r="AB2800" s="25"/>
      <c r="AC2800" s="25"/>
      <c r="AD2800" s="25"/>
      <c r="AE2800" s="25"/>
      <c r="AF2800" s="25"/>
      <c r="AG2800" s="25"/>
      <c r="AH2800" s="25"/>
      <c r="AI2800" s="25"/>
      <c r="AJ2800" s="25"/>
      <c r="AK2800" s="25"/>
      <c r="AL2800" s="25"/>
      <c r="AM2800" s="25"/>
      <c r="AN2800" s="25"/>
      <c r="AO2800" s="25"/>
      <c r="AP2800" s="25"/>
      <c r="AQ2800" s="25"/>
      <c r="AR2800" s="25"/>
      <c r="AS2800" s="25"/>
      <c r="AT2800" s="25"/>
      <c r="AU2800" s="25"/>
      <c r="AV2800" s="25"/>
      <c r="AW2800" s="25"/>
      <c r="AX2800" s="25"/>
      <c r="AY2800" s="25"/>
      <c r="AZ2800" s="25"/>
      <c r="BA2800" s="25"/>
      <c r="BB2800" s="25"/>
      <c r="BC2800" s="25"/>
      <c r="BD2800" s="25"/>
      <c r="BE2800" s="25"/>
      <c r="BF2800" s="25"/>
      <c r="BG2800" s="25"/>
      <c r="BH2800" s="25"/>
      <c r="BI2800" s="25"/>
      <c r="BJ2800" s="25"/>
      <c r="BK2800" s="25"/>
      <c r="BL2800" s="25"/>
      <c r="BM2800" s="25"/>
      <c r="BN2800" s="25"/>
      <c r="BO2800" s="25"/>
      <c r="BP2800" s="25"/>
      <c r="BQ2800" s="25"/>
      <c r="BR2800" s="25"/>
      <c r="BS2800" s="25"/>
      <c r="BT2800" s="25"/>
      <c r="BU2800" s="25"/>
      <c r="BV2800" s="25"/>
      <c r="BW2800" s="25"/>
      <c r="BX2800" s="25"/>
      <c r="BY2800" s="25"/>
      <c r="BZ2800" s="25"/>
    </row>
    <row r="2801" spans="1:78" ht="12.75">
      <c r="A2801" s="24"/>
      <c r="B2801" s="25"/>
      <c r="C2801" s="26"/>
      <c r="D2801" s="25"/>
      <c r="E2801" s="27"/>
      <c r="F2801" s="25"/>
      <c r="G2801" s="25"/>
      <c r="H2801" s="26"/>
      <c r="I2801" s="28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5"/>
      <c r="X2801" s="25"/>
      <c r="Y2801" s="25"/>
      <c r="Z2801" s="25"/>
      <c r="AA2801" s="25"/>
      <c r="AB2801" s="25"/>
      <c r="AC2801" s="25"/>
      <c r="AD2801" s="25"/>
      <c r="AE2801" s="25"/>
      <c r="AF2801" s="25"/>
      <c r="AG2801" s="25"/>
      <c r="AH2801" s="25"/>
      <c r="AI2801" s="25"/>
      <c r="AJ2801" s="25"/>
      <c r="AK2801" s="25"/>
      <c r="AL2801" s="25"/>
      <c r="AM2801" s="25"/>
      <c r="AN2801" s="25"/>
      <c r="AO2801" s="25"/>
      <c r="AP2801" s="25"/>
      <c r="AQ2801" s="25"/>
      <c r="AR2801" s="25"/>
      <c r="AS2801" s="25"/>
      <c r="AT2801" s="25"/>
      <c r="AU2801" s="25"/>
      <c r="AV2801" s="25"/>
      <c r="AW2801" s="25"/>
      <c r="AX2801" s="25"/>
      <c r="AY2801" s="25"/>
      <c r="AZ2801" s="25"/>
      <c r="BA2801" s="25"/>
      <c r="BB2801" s="25"/>
      <c r="BC2801" s="25"/>
      <c r="BD2801" s="25"/>
      <c r="BE2801" s="25"/>
      <c r="BF2801" s="25"/>
      <c r="BG2801" s="25"/>
      <c r="BH2801" s="25"/>
      <c r="BI2801" s="25"/>
      <c r="BJ2801" s="25"/>
      <c r="BK2801" s="25"/>
      <c r="BL2801" s="25"/>
      <c r="BM2801" s="25"/>
      <c r="BN2801" s="25"/>
      <c r="BO2801" s="25"/>
      <c r="BP2801" s="25"/>
      <c r="BQ2801" s="25"/>
      <c r="BR2801" s="25"/>
      <c r="BS2801" s="25"/>
      <c r="BT2801" s="25"/>
      <c r="BU2801" s="25"/>
      <c r="BV2801" s="25"/>
      <c r="BW2801" s="25"/>
      <c r="BX2801" s="25"/>
      <c r="BY2801" s="25"/>
      <c r="BZ2801" s="25"/>
    </row>
    <row r="2802" spans="1:78" ht="12.75">
      <c r="A2802" s="24"/>
      <c r="B2802" s="25"/>
      <c r="C2802" s="26"/>
      <c r="D2802" s="25"/>
      <c r="E2802" s="27"/>
      <c r="F2802" s="25"/>
      <c r="G2802" s="25"/>
      <c r="H2802" s="26"/>
      <c r="I2802" s="28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  <c r="Z2802" s="25"/>
      <c r="AA2802" s="25"/>
      <c r="AB2802" s="25"/>
      <c r="AC2802" s="25"/>
      <c r="AD2802" s="25"/>
      <c r="AE2802" s="25"/>
      <c r="AF2802" s="25"/>
      <c r="AG2802" s="25"/>
      <c r="AH2802" s="25"/>
      <c r="AI2802" s="25"/>
      <c r="AJ2802" s="25"/>
      <c r="AK2802" s="25"/>
      <c r="AL2802" s="25"/>
      <c r="AM2802" s="25"/>
      <c r="AN2802" s="25"/>
      <c r="AO2802" s="25"/>
      <c r="AP2802" s="25"/>
      <c r="AQ2802" s="25"/>
      <c r="AR2802" s="25"/>
      <c r="AS2802" s="25"/>
      <c r="AT2802" s="25"/>
      <c r="AU2802" s="25"/>
      <c r="AV2802" s="25"/>
      <c r="AW2802" s="25"/>
      <c r="AX2802" s="25"/>
      <c r="AY2802" s="25"/>
      <c r="AZ2802" s="25"/>
      <c r="BA2802" s="25"/>
      <c r="BB2802" s="25"/>
      <c r="BC2802" s="25"/>
      <c r="BD2802" s="25"/>
      <c r="BE2802" s="25"/>
      <c r="BF2802" s="25"/>
      <c r="BG2802" s="25"/>
      <c r="BH2802" s="25"/>
      <c r="BI2802" s="25"/>
      <c r="BJ2802" s="25"/>
      <c r="BK2802" s="25"/>
      <c r="BL2802" s="25"/>
      <c r="BM2802" s="25"/>
      <c r="BN2802" s="25"/>
      <c r="BO2802" s="25"/>
      <c r="BP2802" s="25"/>
      <c r="BQ2802" s="25"/>
      <c r="BR2802" s="25"/>
      <c r="BS2802" s="25"/>
      <c r="BT2802" s="25"/>
      <c r="BU2802" s="25"/>
      <c r="BV2802" s="25"/>
      <c r="BW2802" s="25"/>
      <c r="BX2802" s="25"/>
      <c r="BY2802" s="25"/>
      <c r="BZ2802" s="25"/>
    </row>
    <row r="2803" spans="1:78" ht="12.75">
      <c r="A2803" s="24"/>
      <c r="B2803" s="25"/>
      <c r="C2803" s="26"/>
      <c r="D2803" s="25"/>
      <c r="E2803" s="27"/>
      <c r="F2803" s="25"/>
      <c r="G2803" s="25"/>
      <c r="H2803" s="26"/>
      <c r="I2803" s="28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5"/>
      <c r="X2803" s="25"/>
      <c r="Y2803" s="25"/>
      <c r="Z2803" s="25"/>
      <c r="AA2803" s="25"/>
      <c r="AB2803" s="25"/>
      <c r="AC2803" s="25"/>
      <c r="AD2803" s="25"/>
      <c r="AE2803" s="25"/>
      <c r="AF2803" s="25"/>
      <c r="AG2803" s="25"/>
      <c r="AH2803" s="25"/>
      <c r="AI2803" s="25"/>
      <c r="AJ2803" s="25"/>
      <c r="AK2803" s="25"/>
      <c r="AL2803" s="25"/>
      <c r="AM2803" s="25"/>
      <c r="AN2803" s="25"/>
      <c r="AO2803" s="25"/>
      <c r="AP2803" s="25"/>
      <c r="AQ2803" s="25"/>
      <c r="AR2803" s="25"/>
      <c r="AS2803" s="25"/>
      <c r="AT2803" s="25"/>
      <c r="AU2803" s="25"/>
      <c r="AV2803" s="25"/>
      <c r="AW2803" s="25"/>
      <c r="AX2803" s="25"/>
      <c r="AY2803" s="25"/>
      <c r="AZ2803" s="25"/>
      <c r="BA2803" s="25"/>
      <c r="BB2803" s="25"/>
      <c r="BC2803" s="25"/>
      <c r="BD2803" s="25"/>
      <c r="BE2803" s="25"/>
      <c r="BF2803" s="25"/>
      <c r="BG2803" s="25"/>
      <c r="BH2803" s="25"/>
      <c r="BI2803" s="25"/>
      <c r="BJ2803" s="25"/>
      <c r="BK2803" s="25"/>
      <c r="BL2803" s="25"/>
      <c r="BM2803" s="25"/>
      <c r="BN2803" s="25"/>
      <c r="BO2803" s="25"/>
      <c r="BP2803" s="25"/>
      <c r="BQ2803" s="25"/>
      <c r="BR2803" s="25"/>
      <c r="BS2803" s="25"/>
      <c r="BT2803" s="25"/>
      <c r="BU2803" s="25"/>
      <c r="BV2803" s="25"/>
      <c r="BW2803" s="25"/>
      <c r="BX2803" s="25"/>
      <c r="BY2803" s="25"/>
      <c r="BZ2803" s="25"/>
    </row>
    <row r="2804" spans="1:78" ht="12.75">
      <c r="A2804" s="24"/>
      <c r="B2804" s="25"/>
      <c r="C2804" s="26"/>
      <c r="D2804" s="25"/>
      <c r="E2804" s="27"/>
      <c r="F2804" s="25"/>
      <c r="G2804" s="25"/>
      <c r="H2804" s="26"/>
      <c r="I2804" s="28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5"/>
      <c r="X2804" s="25"/>
      <c r="Y2804" s="25"/>
      <c r="Z2804" s="25"/>
      <c r="AA2804" s="25"/>
      <c r="AB2804" s="25"/>
      <c r="AC2804" s="25"/>
      <c r="AD2804" s="25"/>
      <c r="AE2804" s="25"/>
      <c r="AF2804" s="25"/>
      <c r="AG2804" s="25"/>
      <c r="AH2804" s="25"/>
      <c r="AI2804" s="25"/>
      <c r="AJ2804" s="25"/>
      <c r="AK2804" s="25"/>
      <c r="AL2804" s="25"/>
      <c r="AM2804" s="25"/>
      <c r="AN2804" s="25"/>
      <c r="AO2804" s="25"/>
      <c r="AP2804" s="25"/>
      <c r="AQ2804" s="25"/>
      <c r="AR2804" s="25"/>
      <c r="AS2804" s="25"/>
      <c r="AT2804" s="25"/>
      <c r="AU2804" s="25"/>
      <c r="AV2804" s="25"/>
      <c r="AW2804" s="25"/>
      <c r="AX2804" s="25"/>
      <c r="AY2804" s="25"/>
      <c r="AZ2804" s="25"/>
      <c r="BA2804" s="25"/>
      <c r="BB2804" s="25"/>
      <c r="BC2804" s="25"/>
      <c r="BD2804" s="25"/>
      <c r="BE2804" s="25"/>
      <c r="BF2804" s="25"/>
      <c r="BG2804" s="25"/>
      <c r="BH2804" s="25"/>
      <c r="BI2804" s="25"/>
      <c r="BJ2804" s="25"/>
      <c r="BK2804" s="25"/>
      <c r="BL2804" s="25"/>
      <c r="BM2804" s="25"/>
      <c r="BN2804" s="25"/>
      <c r="BO2804" s="25"/>
      <c r="BP2804" s="25"/>
      <c r="BQ2804" s="25"/>
      <c r="BR2804" s="25"/>
      <c r="BS2804" s="25"/>
      <c r="BT2804" s="25"/>
      <c r="BU2804" s="25"/>
      <c r="BV2804" s="25"/>
      <c r="BW2804" s="25"/>
      <c r="BX2804" s="25"/>
      <c r="BY2804" s="25"/>
      <c r="BZ2804" s="25"/>
    </row>
    <row r="2805" spans="1:78" ht="12.75">
      <c r="A2805" s="24"/>
      <c r="B2805" s="25"/>
      <c r="C2805" s="26"/>
      <c r="D2805" s="25"/>
      <c r="E2805" s="27"/>
      <c r="F2805" s="25"/>
      <c r="G2805" s="25"/>
      <c r="H2805" s="26"/>
      <c r="I2805" s="28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5"/>
      <c r="X2805" s="25"/>
      <c r="Y2805" s="25"/>
      <c r="Z2805" s="25"/>
      <c r="AA2805" s="25"/>
      <c r="AB2805" s="25"/>
      <c r="AC2805" s="25"/>
      <c r="AD2805" s="25"/>
      <c r="AE2805" s="25"/>
      <c r="AF2805" s="25"/>
      <c r="AG2805" s="25"/>
      <c r="AH2805" s="25"/>
      <c r="AI2805" s="25"/>
      <c r="AJ2805" s="25"/>
      <c r="AK2805" s="25"/>
      <c r="AL2805" s="25"/>
      <c r="AM2805" s="25"/>
      <c r="AN2805" s="25"/>
      <c r="AO2805" s="25"/>
      <c r="AP2805" s="25"/>
      <c r="AQ2805" s="25"/>
      <c r="AR2805" s="25"/>
      <c r="AS2805" s="25"/>
      <c r="AT2805" s="25"/>
      <c r="AU2805" s="25"/>
      <c r="AV2805" s="25"/>
      <c r="AW2805" s="25"/>
      <c r="AX2805" s="25"/>
      <c r="AY2805" s="25"/>
      <c r="AZ2805" s="25"/>
      <c r="BA2805" s="25"/>
      <c r="BB2805" s="25"/>
      <c r="BC2805" s="25"/>
      <c r="BD2805" s="25"/>
      <c r="BE2805" s="25"/>
      <c r="BF2805" s="25"/>
      <c r="BG2805" s="25"/>
      <c r="BH2805" s="25"/>
      <c r="BI2805" s="25"/>
      <c r="BJ2805" s="25"/>
      <c r="BK2805" s="25"/>
      <c r="BL2805" s="25"/>
      <c r="BM2805" s="25"/>
      <c r="BN2805" s="25"/>
      <c r="BO2805" s="25"/>
      <c r="BP2805" s="25"/>
      <c r="BQ2805" s="25"/>
      <c r="BR2805" s="25"/>
      <c r="BS2805" s="25"/>
      <c r="BT2805" s="25"/>
      <c r="BU2805" s="25"/>
      <c r="BV2805" s="25"/>
      <c r="BW2805" s="25"/>
      <c r="BX2805" s="25"/>
      <c r="BY2805" s="25"/>
      <c r="BZ2805" s="25"/>
    </row>
    <row r="2806" spans="1:78" ht="12.75">
      <c r="A2806" s="24"/>
      <c r="B2806" s="25"/>
      <c r="C2806" s="26"/>
      <c r="D2806" s="25"/>
      <c r="E2806" s="27"/>
      <c r="F2806" s="25"/>
      <c r="G2806" s="25"/>
      <c r="H2806" s="26"/>
      <c r="I2806" s="28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5"/>
      <c r="X2806" s="25"/>
      <c r="Y2806" s="25"/>
      <c r="Z2806" s="25"/>
      <c r="AA2806" s="25"/>
      <c r="AB2806" s="25"/>
      <c r="AC2806" s="25"/>
      <c r="AD2806" s="25"/>
      <c r="AE2806" s="25"/>
      <c r="AF2806" s="25"/>
      <c r="AG2806" s="25"/>
      <c r="AH2806" s="25"/>
      <c r="AI2806" s="25"/>
      <c r="AJ2806" s="25"/>
      <c r="AK2806" s="25"/>
      <c r="AL2806" s="25"/>
      <c r="AM2806" s="25"/>
      <c r="AN2806" s="25"/>
      <c r="AO2806" s="25"/>
      <c r="AP2806" s="25"/>
      <c r="AQ2806" s="25"/>
      <c r="AR2806" s="25"/>
      <c r="AS2806" s="25"/>
      <c r="AT2806" s="25"/>
      <c r="AU2806" s="25"/>
      <c r="AV2806" s="25"/>
      <c r="AW2806" s="25"/>
      <c r="AX2806" s="25"/>
      <c r="AY2806" s="25"/>
      <c r="AZ2806" s="25"/>
      <c r="BA2806" s="25"/>
      <c r="BB2806" s="25"/>
      <c r="BC2806" s="25"/>
      <c r="BD2806" s="25"/>
      <c r="BE2806" s="25"/>
      <c r="BF2806" s="25"/>
      <c r="BG2806" s="25"/>
      <c r="BH2806" s="25"/>
      <c r="BI2806" s="25"/>
      <c r="BJ2806" s="25"/>
      <c r="BK2806" s="25"/>
      <c r="BL2806" s="25"/>
      <c r="BM2806" s="25"/>
      <c r="BN2806" s="25"/>
      <c r="BO2806" s="25"/>
      <c r="BP2806" s="25"/>
      <c r="BQ2806" s="25"/>
      <c r="BR2806" s="25"/>
      <c r="BS2806" s="25"/>
      <c r="BT2806" s="25"/>
      <c r="BU2806" s="25"/>
      <c r="BV2806" s="25"/>
      <c r="BW2806" s="25"/>
      <c r="BX2806" s="25"/>
      <c r="BY2806" s="25"/>
      <c r="BZ2806" s="25"/>
    </row>
    <row r="2807" spans="1:78" ht="12.75">
      <c r="A2807" s="24"/>
      <c r="B2807" s="25"/>
      <c r="C2807" s="26"/>
      <c r="D2807" s="25"/>
      <c r="E2807" s="27"/>
      <c r="F2807" s="25"/>
      <c r="G2807" s="25"/>
      <c r="H2807" s="26"/>
      <c r="I2807" s="28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5"/>
      <c r="X2807" s="25"/>
      <c r="Y2807" s="25"/>
      <c r="Z2807" s="25"/>
      <c r="AA2807" s="25"/>
      <c r="AB2807" s="25"/>
      <c r="AC2807" s="25"/>
      <c r="AD2807" s="25"/>
      <c r="AE2807" s="25"/>
      <c r="AF2807" s="25"/>
      <c r="AG2807" s="25"/>
      <c r="AH2807" s="25"/>
      <c r="AI2807" s="25"/>
      <c r="AJ2807" s="25"/>
      <c r="AK2807" s="25"/>
      <c r="AL2807" s="25"/>
      <c r="AM2807" s="25"/>
      <c r="AN2807" s="25"/>
      <c r="AO2807" s="25"/>
      <c r="AP2807" s="25"/>
      <c r="AQ2807" s="25"/>
      <c r="AR2807" s="25"/>
      <c r="AS2807" s="25"/>
      <c r="AT2807" s="25"/>
      <c r="AU2807" s="25"/>
      <c r="AV2807" s="25"/>
      <c r="AW2807" s="25"/>
      <c r="AX2807" s="25"/>
      <c r="AY2807" s="25"/>
      <c r="AZ2807" s="25"/>
      <c r="BA2807" s="25"/>
      <c r="BB2807" s="25"/>
      <c r="BC2807" s="25"/>
      <c r="BD2807" s="25"/>
      <c r="BE2807" s="25"/>
      <c r="BF2807" s="25"/>
      <c r="BG2807" s="25"/>
      <c r="BH2807" s="25"/>
      <c r="BI2807" s="25"/>
      <c r="BJ2807" s="25"/>
      <c r="BK2807" s="25"/>
      <c r="BL2807" s="25"/>
      <c r="BM2807" s="25"/>
      <c r="BN2807" s="25"/>
      <c r="BO2807" s="25"/>
      <c r="BP2807" s="25"/>
      <c r="BQ2807" s="25"/>
      <c r="BR2807" s="25"/>
      <c r="BS2807" s="25"/>
      <c r="BT2807" s="25"/>
      <c r="BU2807" s="25"/>
      <c r="BV2807" s="25"/>
      <c r="BW2807" s="25"/>
      <c r="BX2807" s="25"/>
      <c r="BY2807" s="25"/>
      <c r="BZ2807" s="25"/>
    </row>
    <row r="2808" spans="1:78" ht="12.75">
      <c r="A2808" s="24"/>
      <c r="B2808" s="25"/>
      <c r="C2808" s="26"/>
      <c r="D2808" s="25"/>
      <c r="E2808" s="27"/>
      <c r="F2808" s="25"/>
      <c r="G2808" s="25"/>
      <c r="H2808" s="26"/>
      <c r="I2808" s="28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5"/>
      <c r="X2808" s="25"/>
      <c r="Y2808" s="25"/>
      <c r="Z2808" s="25"/>
      <c r="AA2808" s="25"/>
      <c r="AB2808" s="25"/>
      <c r="AC2808" s="25"/>
      <c r="AD2808" s="25"/>
      <c r="AE2808" s="25"/>
      <c r="AF2808" s="25"/>
      <c r="AG2808" s="25"/>
      <c r="AH2808" s="25"/>
      <c r="AI2808" s="25"/>
      <c r="AJ2808" s="25"/>
      <c r="AK2808" s="25"/>
      <c r="AL2808" s="25"/>
      <c r="AM2808" s="25"/>
      <c r="AN2808" s="25"/>
      <c r="AO2808" s="25"/>
      <c r="AP2808" s="25"/>
      <c r="AQ2808" s="25"/>
      <c r="AR2808" s="25"/>
      <c r="AS2808" s="25"/>
      <c r="AT2808" s="25"/>
      <c r="AU2808" s="25"/>
      <c r="AV2808" s="25"/>
      <c r="AW2808" s="25"/>
      <c r="AX2808" s="25"/>
      <c r="AY2808" s="25"/>
      <c r="AZ2808" s="25"/>
      <c r="BA2808" s="25"/>
      <c r="BB2808" s="25"/>
      <c r="BC2808" s="25"/>
      <c r="BD2808" s="25"/>
      <c r="BE2808" s="25"/>
      <c r="BF2808" s="25"/>
      <c r="BG2808" s="25"/>
      <c r="BH2808" s="25"/>
      <c r="BI2808" s="25"/>
      <c r="BJ2808" s="25"/>
      <c r="BK2808" s="25"/>
      <c r="BL2808" s="25"/>
      <c r="BM2808" s="25"/>
      <c r="BN2808" s="25"/>
      <c r="BO2808" s="25"/>
      <c r="BP2808" s="25"/>
      <c r="BQ2808" s="25"/>
      <c r="BR2808" s="25"/>
      <c r="BS2808" s="25"/>
      <c r="BT2808" s="25"/>
      <c r="BU2808" s="25"/>
      <c r="BV2808" s="25"/>
      <c r="BW2808" s="25"/>
      <c r="BX2808" s="25"/>
      <c r="BY2808" s="25"/>
      <c r="BZ2808" s="25"/>
    </row>
    <row r="2809" spans="1:78" ht="12.75">
      <c r="A2809" s="24"/>
      <c r="B2809" s="25"/>
      <c r="C2809" s="26"/>
      <c r="D2809" s="25"/>
      <c r="E2809" s="27"/>
      <c r="F2809" s="25"/>
      <c r="G2809" s="25"/>
      <c r="H2809" s="26"/>
      <c r="I2809" s="28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5"/>
      <c r="X2809" s="25"/>
      <c r="Y2809" s="25"/>
      <c r="Z2809" s="25"/>
      <c r="AA2809" s="25"/>
      <c r="AB2809" s="25"/>
      <c r="AC2809" s="25"/>
      <c r="AD2809" s="25"/>
      <c r="AE2809" s="25"/>
      <c r="AF2809" s="25"/>
      <c r="AG2809" s="25"/>
      <c r="AH2809" s="25"/>
      <c r="AI2809" s="25"/>
      <c r="AJ2809" s="25"/>
      <c r="AK2809" s="25"/>
      <c r="AL2809" s="25"/>
      <c r="AM2809" s="25"/>
      <c r="AN2809" s="25"/>
      <c r="AO2809" s="25"/>
      <c r="AP2809" s="25"/>
      <c r="AQ2809" s="25"/>
      <c r="AR2809" s="25"/>
      <c r="AS2809" s="25"/>
      <c r="AT2809" s="25"/>
      <c r="AU2809" s="25"/>
      <c r="AV2809" s="25"/>
      <c r="AW2809" s="25"/>
      <c r="AX2809" s="25"/>
      <c r="AY2809" s="25"/>
      <c r="AZ2809" s="25"/>
      <c r="BA2809" s="25"/>
      <c r="BB2809" s="25"/>
      <c r="BC2809" s="25"/>
      <c r="BD2809" s="25"/>
      <c r="BE2809" s="25"/>
      <c r="BF2809" s="25"/>
      <c r="BG2809" s="25"/>
      <c r="BH2809" s="25"/>
      <c r="BI2809" s="25"/>
      <c r="BJ2809" s="25"/>
      <c r="BK2809" s="25"/>
      <c r="BL2809" s="25"/>
      <c r="BM2809" s="25"/>
      <c r="BN2809" s="25"/>
      <c r="BO2809" s="25"/>
      <c r="BP2809" s="25"/>
      <c r="BQ2809" s="25"/>
      <c r="BR2809" s="25"/>
      <c r="BS2809" s="25"/>
      <c r="BT2809" s="25"/>
      <c r="BU2809" s="25"/>
      <c r="BV2809" s="25"/>
      <c r="BW2809" s="25"/>
      <c r="BX2809" s="25"/>
      <c r="BY2809" s="25"/>
      <c r="BZ2809" s="25"/>
    </row>
    <row r="2810" spans="1:78" ht="12.75">
      <c r="A2810" s="24"/>
      <c r="B2810" s="25"/>
      <c r="C2810" s="26"/>
      <c r="D2810" s="25"/>
      <c r="E2810" s="27"/>
      <c r="F2810" s="25"/>
      <c r="G2810" s="25"/>
      <c r="H2810" s="26"/>
      <c r="I2810" s="28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5"/>
      <c r="X2810" s="25"/>
      <c r="Y2810" s="25"/>
      <c r="Z2810" s="25"/>
      <c r="AA2810" s="25"/>
      <c r="AB2810" s="25"/>
      <c r="AC2810" s="25"/>
      <c r="AD2810" s="25"/>
      <c r="AE2810" s="25"/>
      <c r="AF2810" s="25"/>
      <c r="AG2810" s="25"/>
      <c r="AH2810" s="25"/>
      <c r="AI2810" s="25"/>
      <c r="AJ2810" s="25"/>
      <c r="AK2810" s="25"/>
      <c r="AL2810" s="25"/>
      <c r="AM2810" s="25"/>
      <c r="AN2810" s="25"/>
      <c r="AO2810" s="25"/>
      <c r="AP2810" s="25"/>
      <c r="AQ2810" s="25"/>
      <c r="AR2810" s="25"/>
      <c r="AS2810" s="25"/>
      <c r="AT2810" s="25"/>
      <c r="AU2810" s="25"/>
      <c r="AV2810" s="25"/>
      <c r="AW2810" s="25"/>
      <c r="AX2810" s="25"/>
      <c r="AY2810" s="25"/>
      <c r="AZ2810" s="25"/>
      <c r="BA2810" s="25"/>
      <c r="BB2810" s="25"/>
      <c r="BC2810" s="25"/>
      <c r="BD2810" s="25"/>
      <c r="BE2810" s="25"/>
      <c r="BF2810" s="25"/>
      <c r="BG2810" s="25"/>
      <c r="BH2810" s="25"/>
      <c r="BI2810" s="25"/>
      <c r="BJ2810" s="25"/>
      <c r="BK2810" s="25"/>
      <c r="BL2810" s="25"/>
      <c r="BM2810" s="25"/>
      <c r="BN2810" s="25"/>
      <c r="BO2810" s="25"/>
      <c r="BP2810" s="25"/>
      <c r="BQ2810" s="25"/>
      <c r="BR2810" s="25"/>
      <c r="BS2810" s="25"/>
      <c r="BT2810" s="25"/>
      <c r="BU2810" s="25"/>
      <c r="BV2810" s="25"/>
      <c r="BW2810" s="25"/>
      <c r="BX2810" s="25"/>
      <c r="BY2810" s="25"/>
      <c r="BZ2810" s="25"/>
    </row>
    <row r="2811" spans="1:78" ht="12.75">
      <c r="A2811" s="24"/>
      <c r="B2811" s="25"/>
      <c r="C2811" s="26"/>
      <c r="D2811" s="25"/>
      <c r="E2811" s="27"/>
      <c r="F2811" s="25"/>
      <c r="G2811" s="25"/>
      <c r="H2811" s="26"/>
      <c r="I2811" s="28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5"/>
      <c r="X2811" s="25"/>
      <c r="Y2811" s="25"/>
      <c r="Z2811" s="25"/>
      <c r="AA2811" s="25"/>
      <c r="AB2811" s="25"/>
      <c r="AC2811" s="25"/>
      <c r="AD2811" s="25"/>
      <c r="AE2811" s="25"/>
      <c r="AF2811" s="25"/>
      <c r="AG2811" s="25"/>
      <c r="AH2811" s="25"/>
      <c r="AI2811" s="25"/>
      <c r="AJ2811" s="25"/>
      <c r="AK2811" s="25"/>
      <c r="AL2811" s="25"/>
      <c r="AM2811" s="25"/>
      <c r="AN2811" s="25"/>
      <c r="AO2811" s="25"/>
      <c r="AP2811" s="25"/>
      <c r="AQ2811" s="25"/>
      <c r="AR2811" s="25"/>
      <c r="AS2811" s="25"/>
      <c r="AT2811" s="25"/>
      <c r="AU2811" s="25"/>
      <c r="AV2811" s="25"/>
      <c r="AW2811" s="25"/>
      <c r="AX2811" s="25"/>
      <c r="AY2811" s="25"/>
      <c r="AZ2811" s="25"/>
      <c r="BA2811" s="25"/>
      <c r="BB2811" s="25"/>
      <c r="BC2811" s="25"/>
      <c r="BD2811" s="25"/>
      <c r="BE2811" s="25"/>
      <c r="BF2811" s="25"/>
      <c r="BG2811" s="25"/>
      <c r="BH2811" s="25"/>
      <c r="BI2811" s="25"/>
      <c r="BJ2811" s="25"/>
      <c r="BK2811" s="25"/>
      <c r="BL2811" s="25"/>
      <c r="BM2811" s="25"/>
      <c r="BN2811" s="25"/>
      <c r="BO2811" s="25"/>
      <c r="BP2811" s="25"/>
      <c r="BQ2811" s="25"/>
      <c r="BR2811" s="25"/>
      <c r="BS2811" s="25"/>
      <c r="BT2811" s="25"/>
      <c r="BU2811" s="25"/>
      <c r="BV2811" s="25"/>
      <c r="BW2811" s="25"/>
      <c r="BX2811" s="25"/>
      <c r="BY2811" s="25"/>
      <c r="BZ2811" s="25"/>
    </row>
    <row r="2812" spans="1:78" ht="12.75">
      <c r="A2812" s="24"/>
      <c r="B2812" s="25"/>
      <c r="C2812" s="26"/>
      <c r="D2812" s="25"/>
      <c r="E2812" s="27"/>
      <c r="F2812" s="25"/>
      <c r="G2812" s="25"/>
      <c r="H2812" s="26"/>
      <c r="I2812" s="28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  <c r="Z2812" s="25"/>
      <c r="AA2812" s="25"/>
      <c r="AB2812" s="25"/>
      <c r="AC2812" s="25"/>
      <c r="AD2812" s="25"/>
      <c r="AE2812" s="25"/>
      <c r="AF2812" s="25"/>
      <c r="AG2812" s="25"/>
      <c r="AH2812" s="25"/>
      <c r="AI2812" s="25"/>
      <c r="AJ2812" s="25"/>
      <c r="AK2812" s="25"/>
      <c r="AL2812" s="25"/>
      <c r="AM2812" s="25"/>
      <c r="AN2812" s="25"/>
      <c r="AO2812" s="25"/>
      <c r="AP2812" s="25"/>
      <c r="AQ2812" s="25"/>
      <c r="AR2812" s="25"/>
      <c r="AS2812" s="25"/>
      <c r="AT2812" s="25"/>
      <c r="AU2812" s="25"/>
      <c r="AV2812" s="25"/>
      <c r="AW2812" s="25"/>
      <c r="AX2812" s="25"/>
      <c r="AY2812" s="25"/>
      <c r="AZ2812" s="25"/>
      <c r="BA2812" s="25"/>
      <c r="BB2812" s="25"/>
      <c r="BC2812" s="25"/>
      <c r="BD2812" s="25"/>
      <c r="BE2812" s="25"/>
      <c r="BF2812" s="25"/>
      <c r="BG2812" s="25"/>
      <c r="BH2812" s="25"/>
      <c r="BI2812" s="25"/>
      <c r="BJ2812" s="25"/>
      <c r="BK2812" s="25"/>
      <c r="BL2812" s="25"/>
      <c r="BM2812" s="25"/>
      <c r="BN2812" s="25"/>
      <c r="BO2812" s="25"/>
      <c r="BP2812" s="25"/>
      <c r="BQ2812" s="25"/>
      <c r="BR2812" s="25"/>
      <c r="BS2812" s="25"/>
      <c r="BT2812" s="25"/>
      <c r="BU2812" s="25"/>
      <c r="BV2812" s="25"/>
      <c r="BW2812" s="25"/>
      <c r="BX2812" s="25"/>
      <c r="BY2812" s="25"/>
      <c r="BZ2812" s="25"/>
    </row>
    <row r="2813" spans="1:78" ht="12.75">
      <c r="A2813" s="24"/>
      <c r="B2813" s="25"/>
      <c r="C2813" s="26"/>
      <c r="D2813" s="25"/>
      <c r="E2813" s="27"/>
      <c r="F2813" s="25"/>
      <c r="G2813" s="25"/>
      <c r="H2813" s="26"/>
      <c r="I2813" s="28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5"/>
      <c r="X2813" s="25"/>
      <c r="Y2813" s="25"/>
      <c r="Z2813" s="25"/>
      <c r="AA2813" s="25"/>
      <c r="AB2813" s="25"/>
      <c r="AC2813" s="25"/>
      <c r="AD2813" s="25"/>
      <c r="AE2813" s="25"/>
      <c r="AF2813" s="25"/>
      <c r="AG2813" s="25"/>
      <c r="AH2813" s="25"/>
      <c r="AI2813" s="25"/>
      <c r="AJ2813" s="25"/>
      <c r="AK2813" s="25"/>
      <c r="AL2813" s="25"/>
      <c r="AM2813" s="25"/>
      <c r="AN2813" s="25"/>
      <c r="AO2813" s="25"/>
      <c r="AP2813" s="25"/>
      <c r="AQ2813" s="25"/>
      <c r="AR2813" s="25"/>
      <c r="AS2813" s="25"/>
      <c r="AT2813" s="25"/>
      <c r="AU2813" s="25"/>
      <c r="AV2813" s="25"/>
      <c r="AW2813" s="25"/>
      <c r="AX2813" s="25"/>
      <c r="AY2813" s="25"/>
      <c r="AZ2813" s="25"/>
      <c r="BA2813" s="25"/>
      <c r="BB2813" s="25"/>
      <c r="BC2813" s="25"/>
      <c r="BD2813" s="25"/>
      <c r="BE2813" s="25"/>
      <c r="BF2813" s="25"/>
      <c r="BG2813" s="25"/>
      <c r="BH2813" s="25"/>
      <c r="BI2813" s="25"/>
      <c r="BJ2813" s="25"/>
      <c r="BK2813" s="25"/>
      <c r="BL2813" s="25"/>
      <c r="BM2813" s="25"/>
      <c r="BN2813" s="25"/>
      <c r="BO2813" s="25"/>
      <c r="BP2813" s="25"/>
      <c r="BQ2813" s="25"/>
      <c r="BR2813" s="25"/>
      <c r="BS2813" s="25"/>
      <c r="BT2813" s="25"/>
      <c r="BU2813" s="25"/>
      <c r="BV2813" s="25"/>
      <c r="BW2813" s="25"/>
      <c r="BX2813" s="25"/>
      <c r="BY2813" s="25"/>
      <c r="BZ2813" s="25"/>
    </row>
    <row r="2814" spans="1:78" ht="12.75">
      <c r="A2814" s="24"/>
      <c r="B2814" s="25"/>
      <c r="C2814" s="26"/>
      <c r="D2814" s="25"/>
      <c r="E2814" s="27"/>
      <c r="F2814" s="25"/>
      <c r="G2814" s="25"/>
      <c r="H2814" s="26"/>
      <c r="I2814" s="28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5"/>
      <c r="X2814" s="25"/>
      <c r="Y2814" s="25"/>
      <c r="Z2814" s="25"/>
      <c r="AA2814" s="25"/>
      <c r="AB2814" s="25"/>
      <c r="AC2814" s="25"/>
      <c r="AD2814" s="25"/>
      <c r="AE2814" s="25"/>
      <c r="AF2814" s="25"/>
      <c r="AG2814" s="25"/>
      <c r="AH2814" s="25"/>
      <c r="AI2814" s="25"/>
      <c r="AJ2814" s="25"/>
      <c r="AK2814" s="25"/>
      <c r="AL2814" s="25"/>
      <c r="AM2814" s="25"/>
      <c r="AN2814" s="25"/>
      <c r="AO2814" s="25"/>
      <c r="AP2814" s="25"/>
      <c r="AQ2814" s="25"/>
      <c r="AR2814" s="25"/>
      <c r="AS2814" s="25"/>
      <c r="AT2814" s="25"/>
      <c r="AU2814" s="25"/>
      <c r="AV2814" s="25"/>
      <c r="AW2814" s="25"/>
      <c r="AX2814" s="25"/>
      <c r="AY2814" s="25"/>
      <c r="AZ2814" s="25"/>
      <c r="BA2814" s="25"/>
      <c r="BB2814" s="25"/>
      <c r="BC2814" s="25"/>
      <c r="BD2814" s="25"/>
      <c r="BE2814" s="25"/>
      <c r="BF2814" s="25"/>
      <c r="BG2814" s="25"/>
      <c r="BH2814" s="25"/>
      <c r="BI2814" s="25"/>
      <c r="BJ2814" s="25"/>
      <c r="BK2814" s="25"/>
      <c r="BL2814" s="25"/>
      <c r="BM2814" s="25"/>
      <c r="BN2814" s="25"/>
      <c r="BO2814" s="25"/>
      <c r="BP2814" s="25"/>
      <c r="BQ2814" s="25"/>
      <c r="BR2814" s="25"/>
      <c r="BS2814" s="25"/>
      <c r="BT2814" s="25"/>
      <c r="BU2814" s="25"/>
      <c r="BV2814" s="25"/>
      <c r="BW2814" s="25"/>
      <c r="BX2814" s="25"/>
      <c r="BY2814" s="25"/>
      <c r="BZ2814" s="25"/>
    </row>
    <row r="2815" spans="1:78" ht="12.75">
      <c r="A2815" s="24"/>
      <c r="B2815" s="25"/>
      <c r="C2815" s="26"/>
      <c r="D2815" s="25"/>
      <c r="E2815" s="27"/>
      <c r="F2815" s="25"/>
      <c r="G2815" s="25"/>
      <c r="H2815" s="26"/>
      <c r="I2815" s="28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5"/>
      <c r="X2815" s="25"/>
      <c r="Y2815" s="25"/>
      <c r="Z2815" s="25"/>
      <c r="AA2815" s="25"/>
      <c r="AB2815" s="25"/>
      <c r="AC2815" s="25"/>
      <c r="AD2815" s="25"/>
      <c r="AE2815" s="25"/>
      <c r="AF2815" s="25"/>
      <c r="AG2815" s="25"/>
      <c r="AH2815" s="25"/>
      <c r="AI2815" s="25"/>
      <c r="AJ2815" s="25"/>
      <c r="AK2815" s="25"/>
      <c r="AL2815" s="25"/>
      <c r="AM2815" s="25"/>
      <c r="AN2815" s="25"/>
      <c r="AO2815" s="25"/>
      <c r="AP2815" s="25"/>
      <c r="AQ2815" s="25"/>
      <c r="AR2815" s="25"/>
      <c r="AS2815" s="25"/>
      <c r="AT2815" s="25"/>
      <c r="AU2815" s="25"/>
      <c r="AV2815" s="25"/>
      <c r="AW2815" s="25"/>
      <c r="AX2815" s="25"/>
      <c r="AY2815" s="25"/>
      <c r="AZ2815" s="25"/>
      <c r="BA2815" s="25"/>
      <c r="BB2815" s="25"/>
      <c r="BC2815" s="25"/>
      <c r="BD2815" s="25"/>
      <c r="BE2815" s="25"/>
      <c r="BF2815" s="25"/>
      <c r="BG2815" s="25"/>
      <c r="BH2815" s="25"/>
      <c r="BI2815" s="25"/>
      <c r="BJ2815" s="25"/>
      <c r="BK2815" s="25"/>
      <c r="BL2815" s="25"/>
      <c r="BM2815" s="25"/>
      <c r="BN2815" s="25"/>
      <c r="BO2815" s="25"/>
      <c r="BP2815" s="25"/>
      <c r="BQ2815" s="25"/>
      <c r="BR2815" s="25"/>
      <c r="BS2815" s="25"/>
      <c r="BT2815" s="25"/>
      <c r="BU2815" s="25"/>
      <c r="BV2815" s="25"/>
      <c r="BW2815" s="25"/>
      <c r="BX2815" s="25"/>
      <c r="BY2815" s="25"/>
      <c r="BZ2815" s="25"/>
    </row>
    <row r="2816" spans="1:78" ht="12.75">
      <c r="A2816" s="24"/>
      <c r="B2816" s="25"/>
      <c r="C2816" s="26"/>
      <c r="D2816" s="25"/>
      <c r="E2816" s="27"/>
      <c r="F2816" s="25"/>
      <c r="G2816" s="25"/>
      <c r="H2816" s="26"/>
      <c r="I2816" s="28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5"/>
      <c r="X2816" s="25"/>
      <c r="Y2816" s="25"/>
      <c r="Z2816" s="25"/>
      <c r="AA2816" s="25"/>
      <c r="AB2816" s="25"/>
      <c r="AC2816" s="25"/>
      <c r="AD2816" s="25"/>
      <c r="AE2816" s="25"/>
      <c r="AF2816" s="25"/>
      <c r="AG2816" s="25"/>
      <c r="AH2816" s="25"/>
      <c r="AI2816" s="25"/>
      <c r="AJ2816" s="25"/>
      <c r="AK2816" s="25"/>
      <c r="AL2816" s="25"/>
      <c r="AM2816" s="25"/>
      <c r="AN2816" s="25"/>
      <c r="AO2816" s="25"/>
      <c r="AP2816" s="25"/>
      <c r="AQ2816" s="25"/>
      <c r="AR2816" s="25"/>
      <c r="AS2816" s="25"/>
      <c r="AT2816" s="25"/>
      <c r="AU2816" s="25"/>
      <c r="AV2816" s="25"/>
      <c r="AW2816" s="25"/>
      <c r="AX2816" s="25"/>
      <c r="AY2816" s="25"/>
      <c r="AZ2816" s="25"/>
      <c r="BA2816" s="25"/>
      <c r="BB2816" s="25"/>
      <c r="BC2816" s="25"/>
      <c r="BD2816" s="25"/>
      <c r="BE2816" s="25"/>
      <c r="BF2816" s="25"/>
      <c r="BG2816" s="25"/>
      <c r="BH2816" s="25"/>
      <c r="BI2816" s="25"/>
      <c r="BJ2816" s="25"/>
      <c r="BK2816" s="25"/>
      <c r="BL2816" s="25"/>
      <c r="BM2816" s="25"/>
      <c r="BN2816" s="25"/>
      <c r="BO2816" s="25"/>
      <c r="BP2816" s="25"/>
      <c r="BQ2816" s="25"/>
      <c r="BR2816" s="25"/>
      <c r="BS2816" s="25"/>
      <c r="BT2816" s="25"/>
      <c r="BU2816" s="25"/>
      <c r="BV2816" s="25"/>
      <c r="BW2816" s="25"/>
      <c r="BX2816" s="25"/>
      <c r="BY2816" s="25"/>
      <c r="BZ2816" s="25"/>
    </row>
    <row r="2817" spans="1:78" ht="12.75">
      <c r="A2817" s="24"/>
      <c r="B2817" s="25"/>
      <c r="C2817" s="26"/>
      <c r="D2817" s="25"/>
      <c r="E2817" s="27"/>
      <c r="F2817" s="25"/>
      <c r="G2817" s="25"/>
      <c r="H2817" s="26"/>
      <c r="I2817" s="28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5"/>
      <c r="X2817" s="25"/>
      <c r="Y2817" s="25"/>
      <c r="Z2817" s="25"/>
      <c r="AA2817" s="25"/>
      <c r="AB2817" s="25"/>
      <c r="AC2817" s="25"/>
      <c r="AD2817" s="25"/>
      <c r="AE2817" s="25"/>
      <c r="AF2817" s="25"/>
      <c r="AG2817" s="25"/>
      <c r="AH2817" s="25"/>
      <c r="AI2817" s="25"/>
      <c r="AJ2817" s="25"/>
      <c r="AK2817" s="25"/>
      <c r="AL2817" s="25"/>
      <c r="AM2817" s="25"/>
      <c r="AN2817" s="25"/>
      <c r="AO2817" s="25"/>
      <c r="AP2817" s="25"/>
      <c r="AQ2817" s="25"/>
      <c r="AR2817" s="25"/>
      <c r="AS2817" s="25"/>
      <c r="AT2817" s="25"/>
      <c r="AU2817" s="25"/>
      <c r="AV2817" s="25"/>
      <c r="AW2817" s="25"/>
      <c r="AX2817" s="25"/>
      <c r="AY2817" s="25"/>
      <c r="AZ2817" s="25"/>
      <c r="BA2817" s="25"/>
      <c r="BB2817" s="25"/>
      <c r="BC2817" s="25"/>
      <c r="BD2817" s="25"/>
      <c r="BE2817" s="25"/>
      <c r="BF2817" s="25"/>
      <c r="BG2817" s="25"/>
      <c r="BH2817" s="25"/>
      <c r="BI2817" s="25"/>
      <c r="BJ2817" s="25"/>
      <c r="BK2817" s="25"/>
      <c r="BL2817" s="25"/>
      <c r="BM2817" s="25"/>
      <c r="BN2817" s="25"/>
      <c r="BO2817" s="25"/>
      <c r="BP2817" s="25"/>
      <c r="BQ2817" s="25"/>
      <c r="BR2817" s="25"/>
      <c r="BS2817" s="25"/>
      <c r="BT2817" s="25"/>
      <c r="BU2817" s="25"/>
      <c r="BV2817" s="25"/>
      <c r="BW2817" s="25"/>
      <c r="BX2817" s="25"/>
      <c r="BY2817" s="25"/>
      <c r="BZ2817" s="25"/>
    </row>
    <row r="2818" spans="1:78" ht="12.75">
      <c r="A2818" s="24"/>
      <c r="B2818" s="25"/>
      <c r="C2818" s="26"/>
      <c r="D2818" s="25"/>
      <c r="E2818" s="27"/>
      <c r="F2818" s="25"/>
      <c r="G2818" s="25"/>
      <c r="H2818" s="26"/>
      <c r="I2818" s="28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5"/>
      <c r="X2818" s="25"/>
      <c r="Y2818" s="25"/>
      <c r="Z2818" s="25"/>
      <c r="AA2818" s="25"/>
      <c r="AB2818" s="25"/>
      <c r="AC2818" s="25"/>
      <c r="AD2818" s="25"/>
      <c r="AE2818" s="25"/>
      <c r="AF2818" s="25"/>
      <c r="AG2818" s="25"/>
      <c r="AH2818" s="25"/>
      <c r="AI2818" s="25"/>
      <c r="AJ2818" s="25"/>
      <c r="AK2818" s="25"/>
      <c r="AL2818" s="25"/>
      <c r="AM2818" s="25"/>
      <c r="AN2818" s="25"/>
      <c r="AO2818" s="25"/>
      <c r="AP2818" s="25"/>
      <c r="AQ2818" s="25"/>
      <c r="AR2818" s="25"/>
      <c r="AS2818" s="25"/>
      <c r="AT2818" s="25"/>
      <c r="AU2818" s="25"/>
      <c r="AV2818" s="25"/>
      <c r="AW2818" s="25"/>
      <c r="AX2818" s="25"/>
      <c r="AY2818" s="25"/>
      <c r="AZ2818" s="25"/>
      <c r="BA2818" s="25"/>
      <c r="BB2818" s="25"/>
      <c r="BC2818" s="25"/>
      <c r="BD2818" s="25"/>
      <c r="BE2818" s="25"/>
      <c r="BF2818" s="25"/>
      <c r="BG2818" s="25"/>
      <c r="BH2818" s="25"/>
      <c r="BI2818" s="25"/>
      <c r="BJ2818" s="25"/>
      <c r="BK2818" s="25"/>
      <c r="BL2818" s="25"/>
      <c r="BM2818" s="25"/>
      <c r="BN2818" s="25"/>
      <c r="BO2818" s="25"/>
      <c r="BP2818" s="25"/>
      <c r="BQ2818" s="25"/>
      <c r="BR2818" s="25"/>
      <c r="BS2818" s="25"/>
      <c r="BT2818" s="25"/>
      <c r="BU2818" s="25"/>
      <c r="BV2818" s="25"/>
      <c r="BW2818" s="25"/>
      <c r="BX2818" s="25"/>
      <c r="BY2818" s="25"/>
      <c r="BZ2818" s="25"/>
    </row>
    <row r="2819" spans="1:78" ht="12.75">
      <c r="A2819" s="24"/>
      <c r="B2819" s="25"/>
      <c r="C2819" s="26"/>
      <c r="D2819" s="25"/>
      <c r="E2819" s="27"/>
      <c r="F2819" s="25"/>
      <c r="G2819" s="25"/>
      <c r="H2819" s="26"/>
      <c r="I2819" s="28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5"/>
      <c r="X2819" s="25"/>
      <c r="Y2819" s="25"/>
      <c r="Z2819" s="25"/>
      <c r="AA2819" s="25"/>
      <c r="AB2819" s="25"/>
      <c r="AC2819" s="25"/>
      <c r="AD2819" s="25"/>
      <c r="AE2819" s="25"/>
      <c r="AF2819" s="25"/>
      <c r="AG2819" s="25"/>
      <c r="AH2819" s="25"/>
      <c r="AI2819" s="25"/>
      <c r="AJ2819" s="25"/>
      <c r="AK2819" s="25"/>
      <c r="AL2819" s="25"/>
      <c r="AM2819" s="25"/>
      <c r="AN2819" s="25"/>
      <c r="AO2819" s="25"/>
      <c r="AP2819" s="25"/>
      <c r="AQ2819" s="25"/>
      <c r="AR2819" s="25"/>
      <c r="AS2819" s="25"/>
      <c r="AT2819" s="25"/>
      <c r="AU2819" s="25"/>
      <c r="AV2819" s="25"/>
      <c r="AW2819" s="25"/>
      <c r="AX2819" s="25"/>
      <c r="AY2819" s="25"/>
      <c r="AZ2819" s="25"/>
      <c r="BA2819" s="25"/>
      <c r="BB2819" s="25"/>
      <c r="BC2819" s="25"/>
      <c r="BD2819" s="25"/>
      <c r="BE2819" s="25"/>
      <c r="BF2819" s="25"/>
      <c r="BG2819" s="25"/>
      <c r="BH2819" s="25"/>
      <c r="BI2819" s="25"/>
      <c r="BJ2819" s="25"/>
      <c r="BK2819" s="25"/>
      <c r="BL2819" s="25"/>
      <c r="BM2819" s="25"/>
      <c r="BN2819" s="25"/>
      <c r="BO2819" s="25"/>
      <c r="BP2819" s="25"/>
      <c r="BQ2819" s="25"/>
      <c r="BR2819" s="25"/>
      <c r="BS2819" s="25"/>
      <c r="BT2819" s="25"/>
      <c r="BU2819" s="25"/>
      <c r="BV2819" s="25"/>
      <c r="BW2819" s="25"/>
      <c r="BX2819" s="25"/>
      <c r="BY2819" s="25"/>
      <c r="BZ2819" s="25"/>
    </row>
    <row r="2820" spans="1:78" ht="12.75">
      <c r="A2820" s="24"/>
      <c r="B2820" s="25"/>
      <c r="C2820" s="26"/>
      <c r="D2820" s="25"/>
      <c r="E2820" s="27"/>
      <c r="F2820" s="25"/>
      <c r="G2820" s="25"/>
      <c r="H2820" s="26"/>
      <c r="I2820" s="28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5"/>
      <c r="X2820" s="25"/>
      <c r="Y2820" s="25"/>
      <c r="Z2820" s="25"/>
      <c r="AA2820" s="25"/>
      <c r="AB2820" s="25"/>
      <c r="AC2820" s="25"/>
      <c r="AD2820" s="25"/>
      <c r="AE2820" s="25"/>
      <c r="AF2820" s="25"/>
      <c r="AG2820" s="25"/>
      <c r="AH2820" s="25"/>
      <c r="AI2820" s="25"/>
      <c r="AJ2820" s="25"/>
      <c r="AK2820" s="25"/>
      <c r="AL2820" s="25"/>
      <c r="AM2820" s="25"/>
      <c r="AN2820" s="25"/>
      <c r="AO2820" s="25"/>
      <c r="AP2820" s="25"/>
      <c r="AQ2820" s="25"/>
      <c r="AR2820" s="25"/>
      <c r="AS2820" s="25"/>
      <c r="AT2820" s="25"/>
      <c r="AU2820" s="25"/>
      <c r="AV2820" s="25"/>
      <c r="AW2820" s="25"/>
      <c r="AX2820" s="25"/>
      <c r="AY2820" s="25"/>
      <c r="AZ2820" s="25"/>
      <c r="BA2820" s="25"/>
      <c r="BB2820" s="25"/>
      <c r="BC2820" s="25"/>
      <c r="BD2820" s="25"/>
      <c r="BE2820" s="25"/>
      <c r="BF2820" s="25"/>
      <c r="BG2820" s="25"/>
      <c r="BH2820" s="25"/>
      <c r="BI2820" s="25"/>
      <c r="BJ2820" s="25"/>
      <c r="BK2820" s="25"/>
      <c r="BL2820" s="25"/>
      <c r="BM2820" s="25"/>
      <c r="BN2820" s="25"/>
      <c r="BO2820" s="25"/>
      <c r="BP2820" s="25"/>
      <c r="BQ2820" s="25"/>
      <c r="BR2820" s="25"/>
      <c r="BS2820" s="25"/>
      <c r="BT2820" s="25"/>
      <c r="BU2820" s="25"/>
      <c r="BV2820" s="25"/>
      <c r="BW2820" s="25"/>
      <c r="BX2820" s="25"/>
      <c r="BY2820" s="25"/>
      <c r="BZ2820" s="25"/>
    </row>
    <row r="2821" spans="1:78" ht="12.75">
      <c r="A2821" s="24"/>
      <c r="B2821" s="25"/>
      <c r="C2821" s="26"/>
      <c r="D2821" s="25"/>
      <c r="E2821" s="27"/>
      <c r="F2821" s="25"/>
      <c r="G2821" s="25"/>
      <c r="H2821" s="26"/>
      <c r="I2821" s="28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5"/>
      <c r="X2821" s="25"/>
      <c r="Y2821" s="25"/>
      <c r="Z2821" s="25"/>
      <c r="AA2821" s="25"/>
      <c r="AB2821" s="25"/>
      <c r="AC2821" s="25"/>
      <c r="AD2821" s="25"/>
      <c r="AE2821" s="25"/>
      <c r="AF2821" s="25"/>
      <c r="AG2821" s="25"/>
      <c r="AH2821" s="25"/>
      <c r="AI2821" s="25"/>
      <c r="AJ2821" s="25"/>
      <c r="AK2821" s="25"/>
      <c r="AL2821" s="25"/>
      <c r="AM2821" s="25"/>
      <c r="AN2821" s="25"/>
      <c r="AO2821" s="25"/>
      <c r="AP2821" s="25"/>
      <c r="AQ2821" s="25"/>
      <c r="AR2821" s="25"/>
      <c r="AS2821" s="25"/>
      <c r="AT2821" s="25"/>
      <c r="AU2821" s="25"/>
      <c r="AV2821" s="25"/>
      <c r="AW2821" s="25"/>
      <c r="AX2821" s="25"/>
      <c r="AY2821" s="25"/>
      <c r="AZ2821" s="25"/>
      <c r="BA2821" s="25"/>
      <c r="BB2821" s="25"/>
      <c r="BC2821" s="25"/>
      <c r="BD2821" s="25"/>
      <c r="BE2821" s="25"/>
      <c r="BF2821" s="25"/>
      <c r="BG2821" s="25"/>
      <c r="BH2821" s="25"/>
      <c r="BI2821" s="25"/>
      <c r="BJ2821" s="25"/>
      <c r="BK2821" s="25"/>
      <c r="BL2821" s="25"/>
      <c r="BM2821" s="25"/>
      <c r="BN2821" s="25"/>
      <c r="BO2821" s="25"/>
      <c r="BP2821" s="25"/>
      <c r="BQ2821" s="25"/>
      <c r="BR2821" s="25"/>
      <c r="BS2821" s="25"/>
      <c r="BT2821" s="25"/>
      <c r="BU2821" s="25"/>
      <c r="BV2821" s="25"/>
      <c r="BW2821" s="25"/>
      <c r="BX2821" s="25"/>
      <c r="BY2821" s="25"/>
      <c r="BZ2821" s="25"/>
    </row>
    <row r="2822" spans="1:78" ht="12.75">
      <c r="A2822" s="24"/>
      <c r="B2822" s="25"/>
      <c r="C2822" s="26"/>
      <c r="D2822" s="25"/>
      <c r="E2822" s="27"/>
      <c r="F2822" s="25"/>
      <c r="G2822" s="25"/>
      <c r="H2822" s="26"/>
      <c r="I2822" s="28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5"/>
      <c r="X2822" s="25"/>
      <c r="Y2822" s="25"/>
      <c r="Z2822" s="25"/>
      <c r="AA2822" s="25"/>
      <c r="AB2822" s="25"/>
      <c r="AC2822" s="25"/>
      <c r="AD2822" s="25"/>
      <c r="AE2822" s="25"/>
      <c r="AF2822" s="25"/>
      <c r="AG2822" s="25"/>
      <c r="AH2822" s="25"/>
      <c r="AI2822" s="25"/>
      <c r="AJ2822" s="25"/>
      <c r="AK2822" s="25"/>
      <c r="AL2822" s="25"/>
      <c r="AM2822" s="25"/>
      <c r="AN2822" s="25"/>
      <c r="AO2822" s="25"/>
      <c r="AP2822" s="25"/>
      <c r="AQ2822" s="25"/>
      <c r="AR2822" s="25"/>
      <c r="AS2822" s="25"/>
      <c r="AT2822" s="25"/>
      <c r="AU2822" s="25"/>
      <c r="AV2822" s="25"/>
      <c r="AW2822" s="25"/>
      <c r="AX2822" s="25"/>
      <c r="AY2822" s="25"/>
      <c r="AZ2822" s="25"/>
      <c r="BA2822" s="25"/>
      <c r="BB2822" s="25"/>
      <c r="BC2822" s="25"/>
      <c r="BD2822" s="25"/>
      <c r="BE2822" s="25"/>
      <c r="BF2822" s="25"/>
      <c r="BG2822" s="25"/>
      <c r="BH2822" s="25"/>
      <c r="BI2822" s="25"/>
      <c r="BJ2822" s="25"/>
      <c r="BK2822" s="25"/>
      <c r="BL2822" s="25"/>
      <c r="BM2822" s="25"/>
      <c r="BN2822" s="25"/>
      <c r="BO2822" s="25"/>
      <c r="BP2822" s="25"/>
      <c r="BQ2822" s="25"/>
      <c r="BR2822" s="25"/>
      <c r="BS2822" s="25"/>
      <c r="BT2822" s="25"/>
      <c r="BU2822" s="25"/>
      <c r="BV2822" s="25"/>
      <c r="BW2822" s="25"/>
      <c r="BX2822" s="25"/>
      <c r="BY2822" s="25"/>
      <c r="BZ2822" s="25"/>
    </row>
    <row r="2823" spans="1:78" ht="12.75">
      <c r="A2823" s="24"/>
      <c r="B2823" s="25"/>
      <c r="C2823" s="26"/>
      <c r="D2823" s="25"/>
      <c r="E2823" s="27"/>
      <c r="F2823" s="25"/>
      <c r="G2823" s="25"/>
      <c r="H2823" s="26"/>
      <c r="I2823" s="28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5"/>
      <c r="X2823" s="25"/>
      <c r="Y2823" s="25"/>
      <c r="Z2823" s="25"/>
      <c r="AA2823" s="25"/>
      <c r="AB2823" s="25"/>
      <c r="AC2823" s="25"/>
      <c r="AD2823" s="25"/>
      <c r="AE2823" s="25"/>
      <c r="AF2823" s="25"/>
      <c r="AG2823" s="25"/>
      <c r="AH2823" s="25"/>
      <c r="AI2823" s="25"/>
      <c r="AJ2823" s="25"/>
      <c r="AK2823" s="25"/>
      <c r="AL2823" s="25"/>
      <c r="AM2823" s="25"/>
      <c r="AN2823" s="25"/>
      <c r="AO2823" s="25"/>
      <c r="AP2823" s="25"/>
      <c r="AQ2823" s="25"/>
      <c r="AR2823" s="25"/>
      <c r="AS2823" s="25"/>
      <c r="AT2823" s="25"/>
      <c r="AU2823" s="25"/>
      <c r="AV2823" s="25"/>
      <c r="AW2823" s="25"/>
      <c r="AX2823" s="25"/>
      <c r="AY2823" s="25"/>
      <c r="AZ2823" s="25"/>
      <c r="BA2823" s="25"/>
      <c r="BB2823" s="25"/>
      <c r="BC2823" s="25"/>
      <c r="BD2823" s="25"/>
      <c r="BE2823" s="25"/>
      <c r="BF2823" s="25"/>
      <c r="BG2823" s="25"/>
      <c r="BH2823" s="25"/>
      <c r="BI2823" s="25"/>
      <c r="BJ2823" s="25"/>
      <c r="BK2823" s="25"/>
      <c r="BL2823" s="25"/>
      <c r="BM2823" s="25"/>
      <c r="BN2823" s="25"/>
      <c r="BO2823" s="25"/>
      <c r="BP2823" s="25"/>
      <c r="BQ2823" s="25"/>
      <c r="BR2823" s="25"/>
      <c r="BS2823" s="25"/>
      <c r="BT2823" s="25"/>
      <c r="BU2823" s="25"/>
      <c r="BV2823" s="25"/>
      <c r="BW2823" s="25"/>
      <c r="BX2823" s="25"/>
      <c r="BY2823" s="25"/>
      <c r="BZ2823" s="25"/>
    </row>
    <row r="2824" spans="1:78" ht="12.75">
      <c r="A2824" s="24"/>
      <c r="B2824" s="25"/>
      <c r="C2824" s="26"/>
      <c r="D2824" s="25"/>
      <c r="E2824" s="27"/>
      <c r="F2824" s="25"/>
      <c r="G2824" s="25"/>
      <c r="H2824" s="26"/>
      <c r="I2824" s="28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5"/>
      <c r="X2824" s="25"/>
      <c r="Y2824" s="25"/>
      <c r="Z2824" s="25"/>
      <c r="AA2824" s="25"/>
      <c r="AB2824" s="25"/>
      <c r="AC2824" s="25"/>
      <c r="AD2824" s="25"/>
      <c r="AE2824" s="25"/>
      <c r="AF2824" s="25"/>
      <c r="AG2824" s="25"/>
      <c r="AH2824" s="25"/>
      <c r="AI2824" s="25"/>
      <c r="AJ2824" s="25"/>
      <c r="AK2824" s="25"/>
      <c r="AL2824" s="25"/>
      <c r="AM2824" s="25"/>
      <c r="AN2824" s="25"/>
      <c r="AO2824" s="25"/>
      <c r="AP2824" s="25"/>
      <c r="AQ2824" s="25"/>
      <c r="AR2824" s="25"/>
      <c r="AS2824" s="25"/>
      <c r="AT2824" s="25"/>
      <c r="AU2824" s="25"/>
      <c r="AV2824" s="25"/>
      <c r="AW2824" s="25"/>
      <c r="AX2824" s="25"/>
      <c r="AY2824" s="25"/>
      <c r="AZ2824" s="25"/>
      <c r="BA2824" s="25"/>
      <c r="BB2824" s="25"/>
      <c r="BC2824" s="25"/>
      <c r="BD2824" s="25"/>
      <c r="BE2824" s="25"/>
      <c r="BF2824" s="25"/>
      <c r="BG2824" s="25"/>
      <c r="BH2824" s="25"/>
      <c r="BI2824" s="25"/>
      <c r="BJ2824" s="25"/>
      <c r="BK2824" s="25"/>
      <c r="BL2824" s="25"/>
      <c r="BM2824" s="25"/>
      <c r="BN2824" s="25"/>
      <c r="BO2824" s="25"/>
      <c r="BP2824" s="25"/>
      <c r="BQ2824" s="25"/>
      <c r="BR2824" s="25"/>
      <c r="BS2824" s="25"/>
      <c r="BT2824" s="25"/>
      <c r="BU2824" s="25"/>
      <c r="BV2824" s="25"/>
      <c r="BW2824" s="25"/>
      <c r="BX2824" s="25"/>
      <c r="BY2824" s="25"/>
      <c r="BZ2824" s="25"/>
    </row>
    <row r="2825" spans="1:78" ht="12.75">
      <c r="A2825" s="24"/>
      <c r="B2825" s="25"/>
      <c r="C2825" s="26"/>
      <c r="D2825" s="25"/>
      <c r="E2825" s="27"/>
      <c r="F2825" s="25"/>
      <c r="G2825" s="25"/>
      <c r="H2825" s="26"/>
      <c r="I2825" s="28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  <c r="AB2825" s="25"/>
      <c r="AC2825" s="25"/>
      <c r="AD2825" s="25"/>
      <c r="AE2825" s="25"/>
      <c r="AF2825" s="25"/>
      <c r="AG2825" s="25"/>
      <c r="AH2825" s="25"/>
      <c r="AI2825" s="25"/>
      <c r="AJ2825" s="25"/>
      <c r="AK2825" s="25"/>
      <c r="AL2825" s="25"/>
      <c r="AM2825" s="25"/>
      <c r="AN2825" s="25"/>
      <c r="AO2825" s="25"/>
      <c r="AP2825" s="25"/>
      <c r="AQ2825" s="25"/>
      <c r="AR2825" s="25"/>
      <c r="AS2825" s="25"/>
      <c r="AT2825" s="25"/>
      <c r="AU2825" s="25"/>
      <c r="AV2825" s="25"/>
      <c r="AW2825" s="25"/>
      <c r="AX2825" s="25"/>
      <c r="AY2825" s="25"/>
      <c r="AZ2825" s="25"/>
      <c r="BA2825" s="25"/>
      <c r="BB2825" s="25"/>
      <c r="BC2825" s="25"/>
      <c r="BD2825" s="25"/>
      <c r="BE2825" s="25"/>
      <c r="BF2825" s="25"/>
      <c r="BG2825" s="25"/>
      <c r="BH2825" s="25"/>
      <c r="BI2825" s="25"/>
      <c r="BJ2825" s="25"/>
      <c r="BK2825" s="25"/>
      <c r="BL2825" s="25"/>
      <c r="BM2825" s="25"/>
      <c r="BN2825" s="25"/>
      <c r="BO2825" s="25"/>
      <c r="BP2825" s="25"/>
      <c r="BQ2825" s="25"/>
      <c r="BR2825" s="25"/>
      <c r="BS2825" s="25"/>
      <c r="BT2825" s="25"/>
      <c r="BU2825" s="25"/>
      <c r="BV2825" s="25"/>
      <c r="BW2825" s="25"/>
      <c r="BX2825" s="25"/>
      <c r="BY2825" s="25"/>
      <c r="BZ2825" s="25"/>
    </row>
    <row r="2826" spans="1:78" ht="12.75">
      <c r="A2826" s="24"/>
      <c r="B2826" s="25"/>
      <c r="C2826" s="26"/>
      <c r="D2826" s="25"/>
      <c r="E2826" s="27"/>
      <c r="F2826" s="25"/>
      <c r="G2826" s="25"/>
      <c r="H2826" s="26"/>
      <c r="I2826" s="28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5"/>
      <c r="X2826" s="25"/>
      <c r="Y2826" s="25"/>
      <c r="Z2826" s="25"/>
      <c r="AA2826" s="25"/>
      <c r="AB2826" s="25"/>
      <c r="AC2826" s="25"/>
      <c r="AD2826" s="25"/>
      <c r="AE2826" s="25"/>
      <c r="AF2826" s="25"/>
      <c r="AG2826" s="25"/>
      <c r="AH2826" s="25"/>
      <c r="AI2826" s="25"/>
      <c r="AJ2826" s="25"/>
      <c r="AK2826" s="25"/>
      <c r="AL2826" s="25"/>
      <c r="AM2826" s="25"/>
      <c r="AN2826" s="25"/>
      <c r="AO2826" s="25"/>
      <c r="AP2826" s="25"/>
      <c r="AQ2826" s="25"/>
      <c r="AR2826" s="25"/>
      <c r="AS2826" s="25"/>
      <c r="AT2826" s="25"/>
      <c r="AU2826" s="25"/>
      <c r="AV2826" s="25"/>
      <c r="AW2826" s="25"/>
      <c r="AX2826" s="25"/>
      <c r="AY2826" s="25"/>
      <c r="AZ2826" s="25"/>
      <c r="BA2826" s="25"/>
      <c r="BB2826" s="25"/>
      <c r="BC2826" s="25"/>
      <c r="BD2826" s="25"/>
      <c r="BE2826" s="25"/>
      <c r="BF2826" s="25"/>
      <c r="BG2826" s="25"/>
      <c r="BH2826" s="25"/>
      <c r="BI2826" s="25"/>
      <c r="BJ2826" s="25"/>
      <c r="BK2826" s="25"/>
      <c r="BL2826" s="25"/>
      <c r="BM2826" s="25"/>
      <c r="BN2826" s="25"/>
      <c r="BO2826" s="25"/>
      <c r="BP2826" s="25"/>
      <c r="BQ2826" s="25"/>
      <c r="BR2826" s="25"/>
      <c r="BS2826" s="25"/>
      <c r="BT2826" s="25"/>
      <c r="BU2826" s="25"/>
      <c r="BV2826" s="25"/>
      <c r="BW2826" s="25"/>
      <c r="BX2826" s="25"/>
      <c r="BY2826" s="25"/>
      <c r="BZ2826" s="25"/>
    </row>
    <row r="2827" spans="1:78" ht="12.75">
      <c r="A2827" s="24"/>
      <c r="B2827" s="25"/>
      <c r="C2827" s="26"/>
      <c r="D2827" s="25"/>
      <c r="E2827" s="27"/>
      <c r="F2827" s="25"/>
      <c r="G2827" s="25"/>
      <c r="H2827" s="26"/>
      <c r="I2827" s="28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5"/>
      <c r="X2827" s="25"/>
      <c r="Y2827" s="25"/>
      <c r="Z2827" s="25"/>
      <c r="AA2827" s="25"/>
      <c r="AB2827" s="25"/>
      <c r="AC2827" s="25"/>
      <c r="AD2827" s="25"/>
      <c r="AE2827" s="25"/>
      <c r="AF2827" s="25"/>
      <c r="AG2827" s="25"/>
      <c r="AH2827" s="25"/>
      <c r="AI2827" s="25"/>
      <c r="AJ2827" s="25"/>
      <c r="AK2827" s="25"/>
      <c r="AL2827" s="25"/>
      <c r="AM2827" s="25"/>
      <c r="AN2827" s="25"/>
      <c r="AO2827" s="25"/>
      <c r="AP2827" s="25"/>
      <c r="AQ2827" s="25"/>
      <c r="AR2827" s="25"/>
      <c r="AS2827" s="25"/>
      <c r="AT2827" s="25"/>
      <c r="AU2827" s="25"/>
      <c r="AV2827" s="25"/>
      <c r="AW2827" s="25"/>
      <c r="AX2827" s="25"/>
      <c r="AY2827" s="25"/>
      <c r="AZ2827" s="25"/>
      <c r="BA2827" s="25"/>
      <c r="BB2827" s="25"/>
      <c r="BC2827" s="25"/>
      <c r="BD2827" s="25"/>
      <c r="BE2827" s="25"/>
      <c r="BF2827" s="25"/>
      <c r="BG2827" s="25"/>
      <c r="BH2827" s="25"/>
      <c r="BI2827" s="25"/>
      <c r="BJ2827" s="25"/>
      <c r="BK2827" s="25"/>
      <c r="BL2827" s="25"/>
      <c r="BM2827" s="25"/>
      <c r="BN2827" s="25"/>
      <c r="BO2827" s="25"/>
      <c r="BP2827" s="25"/>
      <c r="BQ2827" s="25"/>
      <c r="BR2827" s="25"/>
      <c r="BS2827" s="25"/>
      <c r="BT2827" s="25"/>
      <c r="BU2827" s="25"/>
      <c r="BV2827" s="25"/>
      <c r="BW2827" s="25"/>
      <c r="BX2827" s="25"/>
      <c r="BY2827" s="25"/>
      <c r="BZ2827" s="25"/>
    </row>
    <row r="2828" spans="1:78" ht="12.75">
      <c r="A2828" s="24"/>
      <c r="B2828" s="25"/>
      <c r="C2828" s="26"/>
      <c r="D2828" s="25"/>
      <c r="E2828" s="27"/>
      <c r="F2828" s="25"/>
      <c r="G2828" s="25"/>
      <c r="H2828" s="26"/>
      <c r="I2828" s="28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5"/>
      <c r="X2828" s="25"/>
      <c r="Y2828" s="25"/>
      <c r="Z2828" s="25"/>
      <c r="AA2828" s="25"/>
      <c r="AB2828" s="25"/>
      <c r="AC2828" s="25"/>
      <c r="AD2828" s="25"/>
      <c r="AE2828" s="25"/>
      <c r="AF2828" s="25"/>
      <c r="AG2828" s="25"/>
      <c r="AH2828" s="25"/>
      <c r="AI2828" s="25"/>
      <c r="AJ2828" s="25"/>
      <c r="AK2828" s="25"/>
      <c r="AL2828" s="25"/>
      <c r="AM2828" s="25"/>
      <c r="AN2828" s="25"/>
      <c r="AO2828" s="25"/>
      <c r="AP2828" s="25"/>
      <c r="AQ2828" s="25"/>
      <c r="AR2828" s="25"/>
      <c r="AS2828" s="25"/>
      <c r="AT2828" s="25"/>
      <c r="AU2828" s="25"/>
      <c r="AV2828" s="25"/>
      <c r="AW2828" s="25"/>
      <c r="AX2828" s="25"/>
      <c r="AY2828" s="25"/>
      <c r="AZ2828" s="25"/>
      <c r="BA2828" s="25"/>
      <c r="BB2828" s="25"/>
      <c r="BC2828" s="25"/>
      <c r="BD2828" s="25"/>
      <c r="BE2828" s="25"/>
      <c r="BF2828" s="25"/>
      <c r="BG2828" s="25"/>
      <c r="BH2828" s="25"/>
      <c r="BI2828" s="25"/>
      <c r="BJ2828" s="25"/>
      <c r="BK2828" s="25"/>
      <c r="BL2828" s="25"/>
      <c r="BM2828" s="25"/>
      <c r="BN2828" s="25"/>
      <c r="BO2828" s="25"/>
      <c r="BP2828" s="25"/>
      <c r="BQ2828" s="25"/>
      <c r="BR2828" s="25"/>
      <c r="BS2828" s="25"/>
      <c r="BT2828" s="25"/>
      <c r="BU2828" s="25"/>
      <c r="BV2828" s="25"/>
      <c r="BW2828" s="25"/>
      <c r="BX2828" s="25"/>
      <c r="BY2828" s="25"/>
      <c r="BZ2828" s="25"/>
    </row>
    <row r="2829" spans="1:78" ht="12.75">
      <c r="A2829" s="24"/>
      <c r="B2829" s="25"/>
      <c r="C2829" s="26"/>
      <c r="D2829" s="25"/>
      <c r="E2829" s="27"/>
      <c r="F2829" s="25"/>
      <c r="G2829" s="25"/>
      <c r="H2829" s="26"/>
      <c r="I2829" s="28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5"/>
      <c r="X2829" s="25"/>
      <c r="Y2829" s="25"/>
      <c r="Z2829" s="25"/>
      <c r="AA2829" s="25"/>
      <c r="AB2829" s="25"/>
      <c r="AC2829" s="25"/>
      <c r="AD2829" s="25"/>
      <c r="AE2829" s="25"/>
      <c r="AF2829" s="25"/>
      <c r="AG2829" s="25"/>
      <c r="AH2829" s="25"/>
      <c r="AI2829" s="25"/>
      <c r="AJ2829" s="25"/>
      <c r="AK2829" s="25"/>
      <c r="AL2829" s="25"/>
      <c r="AM2829" s="25"/>
      <c r="AN2829" s="25"/>
      <c r="AO2829" s="25"/>
      <c r="AP2829" s="25"/>
      <c r="AQ2829" s="25"/>
      <c r="AR2829" s="25"/>
      <c r="AS2829" s="25"/>
      <c r="AT2829" s="25"/>
      <c r="AU2829" s="25"/>
      <c r="AV2829" s="25"/>
      <c r="AW2829" s="25"/>
      <c r="AX2829" s="25"/>
      <c r="AY2829" s="25"/>
      <c r="AZ2829" s="25"/>
      <c r="BA2829" s="25"/>
      <c r="BB2829" s="25"/>
      <c r="BC2829" s="25"/>
      <c r="BD2829" s="25"/>
      <c r="BE2829" s="25"/>
      <c r="BF2829" s="25"/>
      <c r="BG2829" s="25"/>
      <c r="BH2829" s="25"/>
      <c r="BI2829" s="25"/>
      <c r="BJ2829" s="25"/>
      <c r="BK2829" s="25"/>
      <c r="BL2829" s="25"/>
      <c r="BM2829" s="25"/>
      <c r="BN2829" s="25"/>
      <c r="BO2829" s="25"/>
      <c r="BP2829" s="25"/>
      <c r="BQ2829" s="25"/>
      <c r="BR2829" s="25"/>
      <c r="BS2829" s="25"/>
      <c r="BT2829" s="25"/>
      <c r="BU2829" s="25"/>
      <c r="BV2829" s="25"/>
      <c r="BW2829" s="25"/>
      <c r="BX2829" s="25"/>
      <c r="BY2829" s="25"/>
      <c r="BZ2829" s="25"/>
    </row>
    <row r="2830" spans="1:78" ht="12.75">
      <c r="A2830" s="24"/>
      <c r="B2830" s="25"/>
      <c r="C2830" s="26"/>
      <c r="D2830" s="25"/>
      <c r="E2830" s="27"/>
      <c r="F2830" s="25"/>
      <c r="G2830" s="25"/>
      <c r="H2830" s="26"/>
      <c r="I2830" s="28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5"/>
      <c r="X2830" s="25"/>
      <c r="Y2830" s="25"/>
      <c r="Z2830" s="25"/>
      <c r="AA2830" s="25"/>
      <c r="AB2830" s="25"/>
      <c r="AC2830" s="25"/>
      <c r="AD2830" s="25"/>
      <c r="AE2830" s="25"/>
      <c r="AF2830" s="25"/>
      <c r="AG2830" s="25"/>
      <c r="AH2830" s="25"/>
      <c r="AI2830" s="25"/>
      <c r="AJ2830" s="25"/>
      <c r="AK2830" s="25"/>
      <c r="AL2830" s="25"/>
      <c r="AM2830" s="25"/>
      <c r="AN2830" s="25"/>
      <c r="AO2830" s="25"/>
      <c r="AP2830" s="25"/>
      <c r="AQ2830" s="25"/>
      <c r="AR2830" s="25"/>
      <c r="AS2830" s="25"/>
      <c r="AT2830" s="25"/>
      <c r="AU2830" s="25"/>
      <c r="AV2830" s="25"/>
      <c r="AW2830" s="25"/>
      <c r="AX2830" s="25"/>
      <c r="AY2830" s="25"/>
      <c r="AZ2830" s="25"/>
      <c r="BA2830" s="25"/>
      <c r="BB2830" s="25"/>
      <c r="BC2830" s="25"/>
      <c r="BD2830" s="25"/>
      <c r="BE2830" s="25"/>
      <c r="BF2830" s="25"/>
      <c r="BG2830" s="25"/>
      <c r="BH2830" s="25"/>
      <c r="BI2830" s="25"/>
      <c r="BJ2830" s="25"/>
      <c r="BK2830" s="25"/>
      <c r="BL2830" s="25"/>
      <c r="BM2830" s="25"/>
      <c r="BN2830" s="25"/>
      <c r="BO2830" s="25"/>
      <c r="BP2830" s="25"/>
      <c r="BQ2830" s="25"/>
      <c r="BR2830" s="25"/>
      <c r="BS2830" s="25"/>
      <c r="BT2830" s="25"/>
      <c r="BU2830" s="25"/>
      <c r="BV2830" s="25"/>
      <c r="BW2830" s="25"/>
      <c r="BX2830" s="25"/>
      <c r="BY2830" s="25"/>
      <c r="BZ2830" s="25"/>
    </row>
    <row r="2831" spans="1:78" ht="12.75">
      <c r="A2831" s="24"/>
      <c r="B2831" s="25"/>
      <c r="C2831" s="26"/>
      <c r="D2831" s="25"/>
      <c r="E2831" s="27"/>
      <c r="F2831" s="25"/>
      <c r="G2831" s="25"/>
      <c r="H2831" s="26"/>
      <c r="I2831" s="28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5"/>
      <c r="X2831" s="25"/>
      <c r="Y2831" s="25"/>
      <c r="Z2831" s="25"/>
      <c r="AA2831" s="25"/>
      <c r="AB2831" s="25"/>
      <c r="AC2831" s="25"/>
      <c r="AD2831" s="25"/>
      <c r="AE2831" s="25"/>
      <c r="AF2831" s="25"/>
      <c r="AG2831" s="25"/>
      <c r="AH2831" s="25"/>
      <c r="AI2831" s="25"/>
      <c r="AJ2831" s="25"/>
      <c r="AK2831" s="25"/>
      <c r="AL2831" s="25"/>
      <c r="AM2831" s="25"/>
      <c r="AN2831" s="25"/>
      <c r="AO2831" s="25"/>
      <c r="AP2831" s="25"/>
      <c r="AQ2831" s="25"/>
      <c r="AR2831" s="25"/>
      <c r="AS2831" s="25"/>
      <c r="AT2831" s="25"/>
      <c r="AU2831" s="25"/>
      <c r="AV2831" s="25"/>
      <c r="AW2831" s="25"/>
      <c r="AX2831" s="25"/>
      <c r="AY2831" s="25"/>
      <c r="AZ2831" s="25"/>
      <c r="BA2831" s="25"/>
      <c r="BB2831" s="25"/>
      <c r="BC2831" s="25"/>
      <c r="BD2831" s="25"/>
      <c r="BE2831" s="25"/>
      <c r="BF2831" s="25"/>
      <c r="BG2831" s="25"/>
      <c r="BH2831" s="25"/>
      <c r="BI2831" s="25"/>
      <c r="BJ2831" s="25"/>
      <c r="BK2831" s="25"/>
      <c r="BL2831" s="25"/>
      <c r="BM2831" s="25"/>
      <c r="BN2831" s="25"/>
      <c r="BO2831" s="25"/>
      <c r="BP2831" s="25"/>
      <c r="BQ2831" s="25"/>
      <c r="BR2831" s="25"/>
      <c r="BS2831" s="25"/>
      <c r="BT2831" s="25"/>
      <c r="BU2831" s="25"/>
      <c r="BV2831" s="25"/>
      <c r="BW2831" s="25"/>
      <c r="BX2831" s="25"/>
      <c r="BY2831" s="25"/>
      <c r="BZ2831" s="25"/>
    </row>
    <row r="2832" spans="1:78" ht="12.75">
      <c r="A2832" s="24"/>
      <c r="B2832" s="25"/>
      <c r="C2832" s="26"/>
      <c r="D2832" s="25"/>
      <c r="E2832" s="27"/>
      <c r="F2832" s="25"/>
      <c r="G2832" s="25"/>
      <c r="H2832" s="26"/>
      <c r="I2832" s="28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5"/>
      <c r="X2832" s="25"/>
      <c r="Y2832" s="25"/>
      <c r="Z2832" s="25"/>
      <c r="AA2832" s="25"/>
      <c r="AB2832" s="25"/>
      <c r="AC2832" s="25"/>
      <c r="AD2832" s="25"/>
      <c r="AE2832" s="25"/>
      <c r="AF2832" s="25"/>
      <c r="AG2832" s="25"/>
      <c r="AH2832" s="25"/>
      <c r="AI2832" s="25"/>
      <c r="AJ2832" s="25"/>
      <c r="AK2832" s="25"/>
      <c r="AL2832" s="25"/>
      <c r="AM2832" s="25"/>
      <c r="AN2832" s="25"/>
      <c r="AO2832" s="25"/>
      <c r="AP2832" s="25"/>
      <c r="AQ2832" s="25"/>
      <c r="AR2832" s="25"/>
      <c r="AS2832" s="25"/>
      <c r="AT2832" s="25"/>
      <c r="AU2832" s="25"/>
      <c r="AV2832" s="25"/>
      <c r="AW2832" s="25"/>
      <c r="AX2832" s="25"/>
      <c r="AY2832" s="25"/>
      <c r="AZ2832" s="25"/>
      <c r="BA2832" s="25"/>
      <c r="BB2832" s="25"/>
      <c r="BC2832" s="25"/>
      <c r="BD2832" s="25"/>
      <c r="BE2832" s="25"/>
      <c r="BF2832" s="25"/>
      <c r="BG2832" s="25"/>
      <c r="BH2832" s="25"/>
      <c r="BI2832" s="25"/>
      <c r="BJ2832" s="25"/>
      <c r="BK2832" s="25"/>
      <c r="BL2832" s="25"/>
      <c r="BM2832" s="25"/>
      <c r="BN2832" s="25"/>
      <c r="BO2832" s="25"/>
      <c r="BP2832" s="25"/>
      <c r="BQ2832" s="25"/>
      <c r="BR2832" s="25"/>
      <c r="BS2832" s="25"/>
      <c r="BT2832" s="25"/>
      <c r="BU2832" s="25"/>
      <c r="BV2832" s="25"/>
      <c r="BW2832" s="25"/>
      <c r="BX2832" s="25"/>
      <c r="BY2832" s="25"/>
      <c r="BZ2832" s="25"/>
    </row>
    <row r="2833" spans="1:78" ht="12.75">
      <c r="A2833" s="24"/>
      <c r="B2833" s="25"/>
      <c r="C2833" s="26"/>
      <c r="D2833" s="25"/>
      <c r="E2833" s="27"/>
      <c r="F2833" s="25"/>
      <c r="G2833" s="25"/>
      <c r="H2833" s="26"/>
      <c r="I2833" s="28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5"/>
      <c r="X2833" s="25"/>
      <c r="Y2833" s="25"/>
      <c r="Z2833" s="25"/>
      <c r="AA2833" s="25"/>
      <c r="AB2833" s="25"/>
      <c r="AC2833" s="25"/>
      <c r="AD2833" s="25"/>
      <c r="AE2833" s="25"/>
      <c r="AF2833" s="25"/>
      <c r="AG2833" s="25"/>
      <c r="AH2833" s="25"/>
      <c r="AI2833" s="25"/>
      <c r="AJ2833" s="25"/>
      <c r="AK2833" s="25"/>
      <c r="AL2833" s="25"/>
      <c r="AM2833" s="25"/>
      <c r="AN2833" s="25"/>
      <c r="AO2833" s="25"/>
      <c r="AP2833" s="25"/>
      <c r="AQ2833" s="25"/>
      <c r="AR2833" s="25"/>
      <c r="AS2833" s="25"/>
      <c r="AT2833" s="25"/>
      <c r="AU2833" s="25"/>
      <c r="AV2833" s="25"/>
      <c r="AW2833" s="25"/>
      <c r="AX2833" s="25"/>
      <c r="AY2833" s="25"/>
      <c r="AZ2833" s="25"/>
      <c r="BA2833" s="25"/>
      <c r="BB2833" s="25"/>
      <c r="BC2833" s="25"/>
      <c r="BD2833" s="25"/>
      <c r="BE2833" s="25"/>
      <c r="BF2833" s="25"/>
      <c r="BG2833" s="25"/>
      <c r="BH2833" s="25"/>
      <c r="BI2833" s="25"/>
      <c r="BJ2833" s="25"/>
      <c r="BK2833" s="25"/>
      <c r="BL2833" s="25"/>
      <c r="BM2833" s="25"/>
      <c r="BN2833" s="25"/>
      <c r="BO2833" s="25"/>
      <c r="BP2833" s="25"/>
      <c r="BQ2833" s="25"/>
      <c r="BR2833" s="25"/>
      <c r="BS2833" s="25"/>
      <c r="BT2833" s="25"/>
      <c r="BU2833" s="25"/>
      <c r="BV2833" s="25"/>
      <c r="BW2833" s="25"/>
      <c r="BX2833" s="25"/>
      <c r="BY2833" s="25"/>
      <c r="BZ2833" s="25"/>
    </row>
    <row r="2834" spans="1:78" ht="12.75">
      <c r="A2834" s="24"/>
      <c r="B2834" s="25"/>
      <c r="C2834" s="26"/>
      <c r="D2834" s="25"/>
      <c r="E2834" s="27"/>
      <c r="F2834" s="25"/>
      <c r="G2834" s="25"/>
      <c r="H2834" s="26"/>
      <c r="I2834" s="28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5"/>
      <c r="X2834" s="25"/>
      <c r="Y2834" s="25"/>
      <c r="Z2834" s="25"/>
      <c r="AA2834" s="25"/>
      <c r="AB2834" s="25"/>
      <c r="AC2834" s="25"/>
      <c r="AD2834" s="25"/>
      <c r="AE2834" s="25"/>
      <c r="AF2834" s="25"/>
      <c r="AG2834" s="25"/>
      <c r="AH2834" s="25"/>
      <c r="AI2834" s="25"/>
      <c r="AJ2834" s="25"/>
      <c r="AK2834" s="25"/>
      <c r="AL2834" s="25"/>
      <c r="AM2834" s="25"/>
      <c r="AN2834" s="25"/>
      <c r="AO2834" s="25"/>
      <c r="AP2834" s="25"/>
      <c r="AQ2834" s="25"/>
      <c r="AR2834" s="25"/>
      <c r="AS2834" s="25"/>
      <c r="AT2834" s="25"/>
      <c r="AU2834" s="25"/>
      <c r="AV2834" s="25"/>
      <c r="AW2834" s="25"/>
      <c r="AX2834" s="25"/>
      <c r="AY2834" s="25"/>
      <c r="AZ2834" s="25"/>
      <c r="BA2834" s="25"/>
      <c r="BB2834" s="25"/>
      <c r="BC2834" s="25"/>
      <c r="BD2834" s="25"/>
      <c r="BE2834" s="25"/>
      <c r="BF2834" s="25"/>
      <c r="BG2834" s="25"/>
      <c r="BH2834" s="25"/>
      <c r="BI2834" s="25"/>
      <c r="BJ2834" s="25"/>
      <c r="BK2834" s="25"/>
      <c r="BL2834" s="25"/>
      <c r="BM2834" s="25"/>
      <c r="BN2834" s="25"/>
      <c r="BO2834" s="25"/>
      <c r="BP2834" s="25"/>
      <c r="BQ2834" s="25"/>
      <c r="BR2834" s="25"/>
      <c r="BS2834" s="25"/>
      <c r="BT2834" s="25"/>
      <c r="BU2834" s="25"/>
      <c r="BV2834" s="25"/>
      <c r="BW2834" s="25"/>
      <c r="BX2834" s="25"/>
      <c r="BY2834" s="25"/>
      <c r="BZ2834" s="25"/>
    </row>
    <row r="2835" spans="1:78" ht="12.75">
      <c r="A2835" s="24"/>
      <c r="B2835" s="25"/>
      <c r="C2835" s="26"/>
      <c r="D2835" s="25"/>
      <c r="E2835" s="27"/>
      <c r="F2835" s="25"/>
      <c r="G2835" s="25"/>
      <c r="H2835" s="26"/>
      <c r="I2835" s="28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5"/>
      <c r="X2835" s="25"/>
      <c r="Y2835" s="25"/>
      <c r="Z2835" s="25"/>
      <c r="AA2835" s="25"/>
      <c r="AB2835" s="25"/>
      <c r="AC2835" s="25"/>
      <c r="AD2835" s="25"/>
      <c r="AE2835" s="25"/>
      <c r="AF2835" s="25"/>
      <c r="AG2835" s="25"/>
      <c r="AH2835" s="25"/>
      <c r="AI2835" s="25"/>
      <c r="AJ2835" s="25"/>
      <c r="AK2835" s="25"/>
      <c r="AL2835" s="25"/>
      <c r="AM2835" s="25"/>
      <c r="AN2835" s="25"/>
      <c r="AO2835" s="25"/>
      <c r="AP2835" s="25"/>
      <c r="AQ2835" s="25"/>
      <c r="AR2835" s="25"/>
      <c r="AS2835" s="25"/>
      <c r="AT2835" s="25"/>
      <c r="AU2835" s="25"/>
      <c r="AV2835" s="25"/>
      <c r="AW2835" s="25"/>
      <c r="AX2835" s="25"/>
      <c r="AY2835" s="25"/>
      <c r="AZ2835" s="25"/>
      <c r="BA2835" s="25"/>
      <c r="BB2835" s="25"/>
      <c r="BC2835" s="25"/>
      <c r="BD2835" s="25"/>
      <c r="BE2835" s="25"/>
      <c r="BF2835" s="25"/>
      <c r="BG2835" s="25"/>
      <c r="BH2835" s="25"/>
      <c r="BI2835" s="25"/>
      <c r="BJ2835" s="25"/>
      <c r="BK2835" s="25"/>
      <c r="BL2835" s="25"/>
      <c r="BM2835" s="25"/>
      <c r="BN2835" s="25"/>
      <c r="BO2835" s="25"/>
      <c r="BP2835" s="25"/>
      <c r="BQ2835" s="25"/>
      <c r="BR2835" s="25"/>
      <c r="BS2835" s="25"/>
      <c r="BT2835" s="25"/>
      <c r="BU2835" s="25"/>
      <c r="BV2835" s="25"/>
      <c r="BW2835" s="25"/>
      <c r="BX2835" s="25"/>
      <c r="BY2835" s="25"/>
      <c r="BZ2835" s="25"/>
    </row>
    <row r="2836" spans="1:78" ht="12.75">
      <c r="A2836" s="24"/>
      <c r="B2836" s="25"/>
      <c r="C2836" s="26"/>
      <c r="D2836" s="25"/>
      <c r="E2836" s="27"/>
      <c r="F2836" s="25"/>
      <c r="G2836" s="25"/>
      <c r="H2836" s="26"/>
      <c r="I2836" s="28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5"/>
      <c r="X2836" s="25"/>
      <c r="Y2836" s="25"/>
      <c r="Z2836" s="25"/>
      <c r="AA2836" s="25"/>
      <c r="AB2836" s="25"/>
      <c r="AC2836" s="25"/>
      <c r="AD2836" s="25"/>
      <c r="AE2836" s="25"/>
      <c r="AF2836" s="25"/>
      <c r="AG2836" s="25"/>
      <c r="AH2836" s="25"/>
      <c r="AI2836" s="25"/>
      <c r="AJ2836" s="25"/>
      <c r="AK2836" s="25"/>
      <c r="AL2836" s="25"/>
      <c r="AM2836" s="25"/>
      <c r="AN2836" s="25"/>
      <c r="AO2836" s="25"/>
      <c r="AP2836" s="25"/>
      <c r="AQ2836" s="25"/>
      <c r="AR2836" s="25"/>
      <c r="AS2836" s="25"/>
      <c r="AT2836" s="25"/>
      <c r="AU2836" s="25"/>
      <c r="AV2836" s="25"/>
      <c r="AW2836" s="25"/>
      <c r="AX2836" s="25"/>
      <c r="AY2836" s="25"/>
      <c r="AZ2836" s="25"/>
      <c r="BA2836" s="25"/>
      <c r="BB2836" s="25"/>
      <c r="BC2836" s="25"/>
      <c r="BD2836" s="25"/>
      <c r="BE2836" s="25"/>
      <c r="BF2836" s="25"/>
      <c r="BG2836" s="25"/>
      <c r="BH2836" s="25"/>
      <c r="BI2836" s="25"/>
      <c r="BJ2836" s="25"/>
      <c r="BK2836" s="25"/>
      <c r="BL2836" s="25"/>
      <c r="BM2836" s="25"/>
      <c r="BN2836" s="25"/>
      <c r="BO2836" s="25"/>
      <c r="BP2836" s="25"/>
      <c r="BQ2836" s="25"/>
      <c r="BR2836" s="25"/>
      <c r="BS2836" s="25"/>
      <c r="BT2836" s="25"/>
      <c r="BU2836" s="25"/>
      <c r="BV2836" s="25"/>
      <c r="BW2836" s="25"/>
      <c r="BX2836" s="25"/>
      <c r="BY2836" s="25"/>
      <c r="BZ2836" s="25"/>
    </row>
    <row r="2837" spans="1:78" ht="12.75">
      <c r="A2837" s="24"/>
      <c r="B2837" s="25"/>
      <c r="C2837" s="26"/>
      <c r="D2837" s="25"/>
      <c r="E2837" s="27"/>
      <c r="F2837" s="25"/>
      <c r="G2837" s="25"/>
      <c r="H2837" s="26"/>
      <c r="I2837" s="28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5"/>
      <c r="X2837" s="25"/>
      <c r="Y2837" s="25"/>
      <c r="Z2837" s="25"/>
      <c r="AA2837" s="25"/>
      <c r="AB2837" s="25"/>
      <c r="AC2837" s="25"/>
      <c r="AD2837" s="25"/>
      <c r="AE2837" s="25"/>
      <c r="AF2837" s="25"/>
      <c r="AG2837" s="25"/>
      <c r="AH2837" s="25"/>
      <c r="AI2837" s="25"/>
      <c r="AJ2837" s="25"/>
      <c r="AK2837" s="25"/>
      <c r="AL2837" s="25"/>
      <c r="AM2837" s="25"/>
      <c r="AN2837" s="25"/>
      <c r="AO2837" s="25"/>
      <c r="AP2837" s="25"/>
      <c r="AQ2837" s="25"/>
      <c r="AR2837" s="25"/>
      <c r="AS2837" s="25"/>
      <c r="AT2837" s="25"/>
      <c r="AU2837" s="25"/>
      <c r="AV2837" s="25"/>
      <c r="AW2837" s="25"/>
      <c r="AX2837" s="25"/>
      <c r="AY2837" s="25"/>
      <c r="AZ2837" s="25"/>
      <c r="BA2837" s="25"/>
      <c r="BB2837" s="25"/>
      <c r="BC2837" s="25"/>
      <c r="BD2837" s="25"/>
      <c r="BE2837" s="25"/>
      <c r="BF2837" s="25"/>
      <c r="BG2837" s="25"/>
      <c r="BH2837" s="25"/>
      <c r="BI2837" s="25"/>
      <c r="BJ2837" s="25"/>
      <c r="BK2837" s="25"/>
      <c r="BL2837" s="25"/>
      <c r="BM2837" s="25"/>
      <c r="BN2837" s="25"/>
      <c r="BO2837" s="25"/>
      <c r="BP2837" s="25"/>
      <c r="BQ2837" s="25"/>
      <c r="BR2837" s="25"/>
      <c r="BS2837" s="25"/>
      <c r="BT2837" s="25"/>
      <c r="BU2837" s="25"/>
      <c r="BV2837" s="25"/>
      <c r="BW2837" s="25"/>
      <c r="BX2837" s="25"/>
      <c r="BY2837" s="25"/>
      <c r="BZ2837" s="25"/>
    </row>
    <row r="2838" spans="1:78" ht="12.75">
      <c r="A2838" s="24"/>
      <c r="B2838" s="25"/>
      <c r="C2838" s="26"/>
      <c r="D2838" s="25"/>
      <c r="E2838" s="27"/>
      <c r="F2838" s="25"/>
      <c r="G2838" s="25"/>
      <c r="H2838" s="26"/>
      <c r="I2838" s="28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  <c r="AB2838" s="25"/>
      <c r="AC2838" s="25"/>
      <c r="AD2838" s="25"/>
      <c r="AE2838" s="25"/>
      <c r="AF2838" s="25"/>
      <c r="AG2838" s="25"/>
      <c r="AH2838" s="25"/>
      <c r="AI2838" s="25"/>
      <c r="AJ2838" s="25"/>
      <c r="AK2838" s="25"/>
      <c r="AL2838" s="25"/>
      <c r="AM2838" s="25"/>
      <c r="AN2838" s="25"/>
      <c r="AO2838" s="25"/>
      <c r="AP2838" s="25"/>
      <c r="AQ2838" s="25"/>
      <c r="AR2838" s="25"/>
      <c r="AS2838" s="25"/>
      <c r="AT2838" s="25"/>
      <c r="AU2838" s="25"/>
      <c r="AV2838" s="25"/>
      <c r="AW2838" s="25"/>
      <c r="AX2838" s="25"/>
      <c r="AY2838" s="25"/>
      <c r="AZ2838" s="25"/>
      <c r="BA2838" s="25"/>
      <c r="BB2838" s="25"/>
      <c r="BC2838" s="25"/>
      <c r="BD2838" s="25"/>
      <c r="BE2838" s="25"/>
      <c r="BF2838" s="25"/>
      <c r="BG2838" s="25"/>
      <c r="BH2838" s="25"/>
      <c r="BI2838" s="25"/>
      <c r="BJ2838" s="25"/>
      <c r="BK2838" s="25"/>
      <c r="BL2838" s="25"/>
      <c r="BM2838" s="25"/>
      <c r="BN2838" s="25"/>
      <c r="BO2838" s="25"/>
      <c r="BP2838" s="25"/>
      <c r="BQ2838" s="25"/>
      <c r="BR2838" s="25"/>
      <c r="BS2838" s="25"/>
      <c r="BT2838" s="25"/>
      <c r="BU2838" s="25"/>
      <c r="BV2838" s="25"/>
      <c r="BW2838" s="25"/>
      <c r="BX2838" s="25"/>
      <c r="BY2838" s="25"/>
      <c r="BZ2838" s="25"/>
    </row>
    <row r="2839" spans="1:78" ht="12.75">
      <c r="A2839" s="24"/>
      <c r="B2839" s="25"/>
      <c r="C2839" s="26"/>
      <c r="D2839" s="25"/>
      <c r="E2839" s="27"/>
      <c r="F2839" s="25"/>
      <c r="G2839" s="25"/>
      <c r="H2839" s="26"/>
      <c r="I2839" s="28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5"/>
      <c r="X2839" s="25"/>
      <c r="Y2839" s="25"/>
      <c r="Z2839" s="25"/>
      <c r="AA2839" s="25"/>
      <c r="AB2839" s="25"/>
      <c r="AC2839" s="25"/>
      <c r="AD2839" s="25"/>
      <c r="AE2839" s="25"/>
      <c r="AF2839" s="25"/>
      <c r="AG2839" s="25"/>
      <c r="AH2839" s="25"/>
      <c r="AI2839" s="25"/>
      <c r="AJ2839" s="25"/>
      <c r="AK2839" s="25"/>
      <c r="AL2839" s="25"/>
      <c r="AM2839" s="25"/>
      <c r="AN2839" s="25"/>
      <c r="AO2839" s="25"/>
      <c r="AP2839" s="25"/>
      <c r="AQ2839" s="25"/>
      <c r="AR2839" s="25"/>
      <c r="AS2839" s="25"/>
      <c r="AT2839" s="25"/>
      <c r="AU2839" s="25"/>
      <c r="AV2839" s="25"/>
      <c r="AW2839" s="25"/>
      <c r="AX2839" s="25"/>
      <c r="AY2839" s="25"/>
      <c r="AZ2839" s="25"/>
      <c r="BA2839" s="25"/>
      <c r="BB2839" s="25"/>
      <c r="BC2839" s="25"/>
      <c r="BD2839" s="25"/>
      <c r="BE2839" s="25"/>
      <c r="BF2839" s="25"/>
      <c r="BG2839" s="25"/>
      <c r="BH2839" s="25"/>
      <c r="BI2839" s="25"/>
      <c r="BJ2839" s="25"/>
      <c r="BK2839" s="25"/>
      <c r="BL2839" s="25"/>
      <c r="BM2839" s="25"/>
      <c r="BN2839" s="25"/>
      <c r="BO2839" s="25"/>
      <c r="BP2839" s="25"/>
      <c r="BQ2839" s="25"/>
      <c r="BR2839" s="25"/>
      <c r="BS2839" s="25"/>
      <c r="BT2839" s="25"/>
      <c r="BU2839" s="25"/>
      <c r="BV2839" s="25"/>
      <c r="BW2839" s="25"/>
      <c r="BX2839" s="25"/>
      <c r="BY2839" s="25"/>
      <c r="BZ2839" s="25"/>
    </row>
    <row r="2840" spans="1:78" ht="12.75">
      <c r="A2840" s="24"/>
      <c r="B2840" s="25"/>
      <c r="C2840" s="26"/>
      <c r="D2840" s="25"/>
      <c r="E2840" s="27"/>
      <c r="F2840" s="25"/>
      <c r="G2840" s="25"/>
      <c r="H2840" s="26"/>
      <c r="I2840" s="28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5"/>
      <c r="X2840" s="25"/>
      <c r="Y2840" s="25"/>
      <c r="Z2840" s="25"/>
      <c r="AA2840" s="25"/>
      <c r="AB2840" s="25"/>
      <c r="AC2840" s="25"/>
      <c r="AD2840" s="25"/>
      <c r="AE2840" s="25"/>
      <c r="AF2840" s="25"/>
      <c r="AG2840" s="25"/>
      <c r="AH2840" s="25"/>
      <c r="AI2840" s="25"/>
      <c r="AJ2840" s="25"/>
      <c r="AK2840" s="25"/>
      <c r="AL2840" s="25"/>
      <c r="AM2840" s="25"/>
      <c r="AN2840" s="25"/>
      <c r="AO2840" s="25"/>
      <c r="AP2840" s="25"/>
      <c r="AQ2840" s="25"/>
      <c r="AR2840" s="25"/>
      <c r="AS2840" s="25"/>
      <c r="AT2840" s="25"/>
      <c r="AU2840" s="25"/>
      <c r="AV2840" s="25"/>
      <c r="AW2840" s="25"/>
      <c r="AX2840" s="25"/>
      <c r="AY2840" s="25"/>
      <c r="AZ2840" s="25"/>
      <c r="BA2840" s="25"/>
      <c r="BB2840" s="25"/>
      <c r="BC2840" s="25"/>
      <c r="BD2840" s="25"/>
      <c r="BE2840" s="25"/>
      <c r="BF2840" s="25"/>
      <c r="BG2840" s="25"/>
      <c r="BH2840" s="25"/>
      <c r="BI2840" s="25"/>
      <c r="BJ2840" s="25"/>
      <c r="BK2840" s="25"/>
      <c r="BL2840" s="25"/>
      <c r="BM2840" s="25"/>
      <c r="BN2840" s="25"/>
      <c r="BO2840" s="25"/>
      <c r="BP2840" s="25"/>
      <c r="BQ2840" s="25"/>
      <c r="BR2840" s="25"/>
      <c r="BS2840" s="25"/>
      <c r="BT2840" s="25"/>
      <c r="BU2840" s="25"/>
      <c r="BV2840" s="25"/>
      <c r="BW2840" s="25"/>
      <c r="BX2840" s="25"/>
      <c r="BY2840" s="25"/>
      <c r="BZ2840" s="25"/>
    </row>
    <row r="2841" spans="1:78" ht="12.75">
      <c r="A2841" s="24"/>
      <c r="B2841" s="25"/>
      <c r="C2841" s="26"/>
      <c r="D2841" s="25"/>
      <c r="E2841" s="27"/>
      <c r="F2841" s="25"/>
      <c r="G2841" s="25"/>
      <c r="H2841" s="26"/>
      <c r="I2841" s="28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5"/>
      <c r="X2841" s="25"/>
      <c r="Y2841" s="25"/>
      <c r="Z2841" s="25"/>
      <c r="AA2841" s="25"/>
      <c r="AB2841" s="25"/>
      <c r="AC2841" s="25"/>
      <c r="AD2841" s="25"/>
      <c r="AE2841" s="25"/>
      <c r="AF2841" s="25"/>
      <c r="AG2841" s="25"/>
      <c r="AH2841" s="25"/>
      <c r="AI2841" s="25"/>
      <c r="AJ2841" s="25"/>
      <c r="AK2841" s="25"/>
      <c r="AL2841" s="25"/>
      <c r="AM2841" s="25"/>
      <c r="AN2841" s="25"/>
      <c r="AO2841" s="25"/>
      <c r="AP2841" s="25"/>
      <c r="AQ2841" s="25"/>
      <c r="AR2841" s="25"/>
      <c r="AS2841" s="25"/>
      <c r="AT2841" s="25"/>
      <c r="AU2841" s="25"/>
      <c r="AV2841" s="25"/>
      <c r="AW2841" s="25"/>
      <c r="AX2841" s="25"/>
      <c r="AY2841" s="25"/>
      <c r="AZ2841" s="25"/>
      <c r="BA2841" s="25"/>
      <c r="BB2841" s="25"/>
      <c r="BC2841" s="25"/>
      <c r="BD2841" s="25"/>
      <c r="BE2841" s="25"/>
      <c r="BF2841" s="25"/>
      <c r="BG2841" s="25"/>
      <c r="BH2841" s="25"/>
      <c r="BI2841" s="25"/>
      <c r="BJ2841" s="25"/>
      <c r="BK2841" s="25"/>
      <c r="BL2841" s="25"/>
      <c r="BM2841" s="25"/>
      <c r="BN2841" s="25"/>
      <c r="BO2841" s="25"/>
      <c r="BP2841" s="25"/>
      <c r="BQ2841" s="25"/>
      <c r="BR2841" s="25"/>
      <c r="BS2841" s="25"/>
      <c r="BT2841" s="25"/>
      <c r="BU2841" s="25"/>
      <c r="BV2841" s="25"/>
      <c r="BW2841" s="25"/>
      <c r="BX2841" s="25"/>
      <c r="BY2841" s="25"/>
      <c r="BZ2841" s="25"/>
    </row>
    <row r="2842" spans="1:78" ht="12.75">
      <c r="A2842" s="24"/>
      <c r="B2842" s="25"/>
      <c r="C2842" s="26"/>
      <c r="D2842" s="25"/>
      <c r="E2842" s="27"/>
      <c r="F2842" s="25"/>
      <c r="G2842" s="25"/>
      <c r="H2842" s="26"/>
      <c r="I2842" s="28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5"/>
      <c r="X2842" s="25"/>
      <c r="Y2842" s="25"/>
      <c r="Z2842" s="25"/>
      <c r="AA2842" s="25"/>
      <c r="AB2842" s="25"/>
      <c r="AC2842" s="25"/>
      <c r="AD2842" s="25"/>
      <c r="AE2842" s="25"/>
      <c r="AF2842" s="25"/>
      <c r="AG2842" s="25"/>
      <c r="AH2842" s="25"/>
      <c r="AI2842" s="25"/>
      <c r="AJ2842" s="25"/>
      <c r="AK2842" s="25"/>
      <c r="AL2842" s="25"/>
      <c r="AM2842" s="25"/>
      <c r="AN2842" s="25"/>
      <c r="AO2842" s="25"/>
      <c r="AP2842" s="25"/>
      <c r="AQ2842" s="25"/>
      <c r="AR2842" s="25"/>
      <c r="AS2842" s="25"/>
      <c r="AT2842" s="25"/>
      <c r="AU2842" s="25"/>
      <c r="AV2842" s="25"/>
      <c r="AW2842" s="25"/>
      <c r="AX2842" s="25"/>
      <c r="AY2842" s="25"/>
      <c r="AZ2842" s="25"/>
      <c r="BA2842" s="25"/>
      <c r="BB2842" s="25"/>
      <c r="BC2842" s="25"/>
      <c r="BD2842" s="25"/>
      <c r="BE2842" s="25"/>
      <c r="BF2842" s="25"/>
      <c r="BG2842" s="25"/>
      <c r="BH2842" s="25"/>
      <c r="BI2842" s="25"/>
      <c r="BJ2842" s="25"/>
      <c r="BK2842" s="25"/>
      <c r="BL2842" s="25"/>
      <c r="BM2842" s="25"/>
      <c r="BN2842" s="25"/>
      <c r="BO2842" s="25"/>
      <c r="BP2842" s="25"/>
      <c r="BQ2842" s="25"/>
      <c r="BR2842" s="25"/>
      <c r="BS2842" s="25"/>
      <c r="BT2842" s="25"/>
      <c r="BU2842" s="25"/>
      <c r="BV2842" s="25"/>
      <c r="BW2842" s="25"/>
      <c r="BX2842" s="25"/>
      <c r="BY2842" s="25"/>
      <c r="BZ2842" s="25"/>
    </row>
    <row r="2843" spans="1:78" ht="12.75">
      <c r="A2843" s="24"/>
      <c r="B2843" s="25"/>
      <c r="C2843" s="26"/>
      <c r="D2843" s="25"/>
      <c r="E2843" s="27"/>
      <c r="F2843" s="25"/>
      <c r="G2843" s="25"/>
      <c r="H2843" s="26"/>
      <c r="I2843" s="28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5"/>
      <c r="X2843" s="25"/>
      <c r="Y2843" s="25"/>
      <c r="Z2843" s="25"/>
      <c r="AA2843" s="25"/>
      <c r="AB2843" s="25"/>
      <c r="AC2843" s="25"/>
      <c r="AD2843" s="25"/>
      <c r="AE2843" s="25"/>
      <c r="AF2843" s="25"/>
      <c r="AG2843" s="25"/>
      <c r="AH2843" s="25"/>
      <c r="AI2843" s="25"/>
      <c r="AJ2843" s="25"/>
      <c r="AK2843" s="25"/>
      <c r="AL2843" s="25"/>
      <c r="AM2843" s="25"/>
      <c r="AN2843" s="25"/>
      <c r="AO2843" s="25"/>
      <c r="AP2843" s="25"/>
      <c r="AQ2843" s="25"/>
      <c r="AR2843" s="25"/>
      <c r="AS2843" s="25"/>
      <c r="AT2843" s="25"/>
      <c r="AU2843" s="25"/>
      <c r="AV2843" s="25"/>
      <c r="AW2843" s="25"/>
      <c r="AX2843" s="25"/>
      <c r="AY2843" s="25"/>
      <c r="AZ2843" s="25"/>
      <c r="BA2843" s="25"/>
      <c r="BB2843" s="25"/>
      <c r="BC2843" s="25"/>
      <c r="BD2843" s="25"/>
      <c r="BE2843" s="25"/>
      <c r="BF2843" s="25"/>
      <c r="BG2843" s="25"/>
      <c r="BH2843" s="25"/>
      <c r="BI2843" s="25"/>
      <c r="BJ2843" s="25"/>
      <c r="BK2843" s="25"/>
      <c r="BL2843" s="25"/>
      <c r="BM2843" s="25"/>
      <c r="BN2843" s="25"/>
      <c r="BO2843" s="25"/>
      <c r="BP2843" s="25"/>
      <c r="BQ2843" s="25"/>
      <c r="BR2843" s="25"/>
      <c r="BS2843" s="25"/>
      <c r="BT2843" s="25"/>
      <c r="BU2843" s="25"/>
      <c r="BV2843" s="25"/>
      <c r="BW2843" s="25"/>
      <c r="BX2843" s="25"/>
      <c r="BY2843" s="25"/>
      <c r="BZ2843" s="25"/>
    </row>
    <row r="2844" spans="1:78" ht="12.75">
      <c r="A2844" s="24"/>
      <c r="B2844" s="25"/>
      <c r="C2844" s="26"/>
      <c r="D2844" s="25"/>
      <c r="E2844" s="27"/>
      <c r="F2844" s="25"/>
      <c r="G2844" s="25"/>
      <c r="H2844" s="26"/>
      <c r="I2844" s="28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5"/>
      <c r="X2844" s="25"/>
      <c r="Y2844" s="25"/>
      <c r="Z2844" s="25"/>
      <c r="AA2844" s="25"/>
      <c r="AB2844" s="25"/>
      <c r="AC2844" s="25"/>
      <c r="AD2844" s="25"/>
      <c r="AE2844" s="25"/>
      <c r="AF2844" s="25"/>
      <c r="AG2844" s="25"/>
      <c r="AH2844" s="25"/>
      <c r="AI2844" s="25"/>
      <c r="AJ2844" s="25"/>
      <c r="AK2844" s="25"/>
      <c r="AL2844" s="25"/>
      <c r="AM2844" s="25"/>
      <c r="AN2844" s="25"/>
      <c r="AO2844" s="25"/>
      <c r="AP2844" s="25"/>
      <c r="AQ2844" s="25"/>
      <c r="AR2844" s="25"/>
      <c r="AS2844" s="25"/>
      <c r="AT2844" s="25"/>
      <c r="AU2844" s="25"/>
      <c r="AV2844" s="25"/>
      <c r="AW2844" s="25"/>
      <c r="AX2844" s="25"/>
      <c r="AY2844" s="25"/>
      <c r="AZ2844" s="25"/>
      <c r="BA2844" s="25"/>
      <c r="BB2844" s="25"/>
      <c r="BC2844" s="25"/>
      <c r="BD2844" s="25"/>
      <c r="BE2844" s="25"/>
      <c r="BF2844" s="25"/>
      <c r="BG2844" s="25"/>
      <c r="BH2844" s="25"/>
      <c r="BI2844" s="25"/>
      <c r="BJ2844" s="25"/>
      <c r="BK2844" s="25"/>
      <c r="BL2844" s="25"/>
      <c r="BM2844" s="25"/>
      <c r="BN2844" s="25"/>
      <c r="BO2844" s="25"/>
      <c r="BP2844" s="25"/>
      <c r="BQ2844" s="25"/>
      <c r="BR2844" s="25"/>
      <c r="BS2844" s="25"/>
      <c r="BT2844" s="25"/>
      <c r="BU2844" s="25"/>
      <c r="BV2844" s="25"/>
      <c r="BW2844" s="25"/>
      <c r="BX2844" s="25"/>
      <c r="BY2844" s="25"/>
      <c r="BZ2844" s="25"/>
    </row>
    <row r="2845" spans="1:78" ht="12.75">
      <c r="A2845" s="24"/>
      <c r="B2845" s="25"/>
      <c r="C2845" s="26"/>
      <c r="D2845" s="25"/>
      <c r="E2845" s="27"/>
      <c r="F2845" s="25"/>
      <c r="G2845" s="25"/>
      <c r="H2845" s="26"/>
      <c r="I2845" s="28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5"/>
      <c r="X2845" s="25"/>
      <c r="Y2845" s="25"/>
      <c r="Z2845" s="25"/>
      <c r="AA2845" s="25"/>
      <c r="AB2845" s="25"/>
      <c r="AC2845" s="25"/>
      <c r="AD2845" s="25"/>
      <c r="AE2845" s="25"/>
      <c r="AF2845" s="25"/>
      <c r="AG2845" s="25"/>
      <c r="AH2845" s="25"/>
      <c r="AI2845" s="25"/>
      <c r="AJ2845" s="25"/>
      <c r="AK2845" s="25"/>
      <c r="AL2845" s="25"/>
      <c r="AM2845" s="25"/>
      <c r="AN2845" s="25"/>
      <c r="AO2845" s="25"/>
      <c r="AP2845" s="25"/>
      <c r="AQ2845" s="25"/>
      <c r="AR2845" s="25"/>
      <c r="AS2845" s="25"/>
      <c r="AT2845" s="25"/>
      <c r="AU2845" s="25"/>
      <c r="AV2845" s="25"/>
      <c r="AW2845" s="25"/>
      <c r="AX2845" s="25"/>
      <c r="AY2845" s="25"/>
      <c r="AZ2845" s="25"/>
      <c r="BA2845" s="25"/>
      <c r="BB2845" s="25"/>
      <c r="BC2845" s="25"/>
      <c r="BD2845" s="25"/>
      <c r="BE2845" s="25"/>
      <c r="BF2845" s="25"/>
      <c r="BG2845" s="25"/>
      <c r="BH2845" s="25"/>
      <c r="BI2845" s="25"/>
      <c r="BJ2845" s="25"/>
      <c r="BK2845" s="25"/>
      <c r="BL2845" s="25"/>
      <c r="BM2845" s="25"/>
      <c r="BN2845" s="25"/>
      <c r="BO2845" s="25"/>
      <c r="BP2845" s="25"/>
      <c r="BQ2845" s="25"/>
      <c r="BR2845" s="25"/>
      <c r="BS2845" s="25"/>
      <c r="BT2845" s="25"/>
      <c r="BU2845" s="25"/>
      <c r="BV2845" s="25"/>
      <c r="BW2845" s="25"/>
      <c r="BX2845" s="25"/>
      <c r="BY2845" s="25"/>
      <c r="BZ2845" s="25"/>
    </row>
    <row r="2846" spans="1:78" ht="12.75">
      <c r="A2846" s="24"/>
      <c r="B2846" s="25"/>
      <c r="C2846" s="26"/>
      <c r="D2846" s="25"/>
      <c r="E2846" s="27"/>
      <c r="F2846" s="25"/>
      <c r="G2846" s="25"/>
      <c r="H2846" s="26"/>
      <c r="I2846" s="28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5"/>
      <c r="X2846" s="25"/>
      <c r="Y2846" s="25"/>
      <c r="Z2846" s="25"/>
      <c r="AA2846" s="25"/>
      <c r="AB2846" s="25"/>
      <c r="AC2846" s="25"/>
      <c r="AD2846" s="25"/>
      <c r="AE2846" s="25"/>
      <c r="AF2846" s="25"/>
      <c r="AG2846" s="25"/>
      <c r="AH2846" s="25"/>
      <c r="AI2846" s="25"/>
      <c r="AJ2846" s="25"/>
      <c r="AK2846" s="25"/>
      <c r="AL2846" s="25"/>
      <c r="AM2846" s="25"/>
      <c r="AN2846" s="25"/>
      <c r="AO2846" s="25"/>
      <c r="AP2846" s="25"/>
      <c r="AQ2846" s="25"/>
      <c r="AR2846" s="25"/>
      <c r="AS2846" s="25"/>
      <c r="AT2846" s="25"/>
      <c r="AU2846" s="25"/>
      <c r="AV2846" s="25"/>
      <c r="AW2846" s="25"/>
      <c r="AX2846" s="25"/>
      <c r="AY2846" s="25"/>
      <c r="AZ2846" s="25"/>
      <c r="BA2846" s="25"/>
      <c r="BB2846" s="25"/>
      <c r="BC2846" s="25"/>
      <c r="BD2846" s="25"/>
      <c r="BE2846" s="25"/>
      <c r="BF2846" s="25"/>
      <c r="BG2846" s="25"/>
      <c r="BH2846" s="25"/>
      <c r="BI2846" s="25"/>
      <c r="BJ2846" s="25"/>
      <c r="BK2846" s="25"/>
      <c r="BL2846" s="25"/>
      <c r="BM2846" s="25"/>
      <c r="BN2846" s="25"/>
      <c r="BO2846" s="25"/>
      <c r="BP2846" s="25"/>
      <c r="BQ2846" s="25"/>
      <c r="BR2846" s="25"/>
      <c r="BS2846" s="25"/>
      <c r="BT2846" s="25"/>
      <c r="BU2846" s="25"/>
      <c r="BV2846" s="25"/>
      <c r="BW2846" s="25"/>
      <c r="BX2846" s="25"/>
      <c r="BY2846" s="25"/>
      <c r="BZ2846" s="25"/>
    </row>
    <row r="2847" spans="1:78" ht="12.75">
      <c r="A2847" s="24"/>
      <c r="B2847" s="25"/>
      <c r="C2847" s="26"/>
      <c r="D2847" s="25"/>
      <c r="E2847" s="27"/>
      <c r="F2847" s="25"/>
      <c r="G2847" s="25"/>
      <c r="H2847" s="26"/>
      <c r="I2847" s="28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5"/>
      <c r="X2847" s="25"/>
      <c r="Y2847" s="25"/>
      <c r="Z2847" s="25"/>
      <c r="AA2847" s="25"/>
      <c r="AB2847" s="25"/>
      <c r="AC2847" s="25"/>
      <c r="AD2847" s="25"/>
      <c r="AE2847" s="25"/>
      <c r="AF2847" s="25"/>
      <c r="AG2847" s="25"/>
      <c r="AH2847" s="25"/>
      <c r="AI2847" s="25"/>
      <c r="AJ2847" s="25"/>
      <c r="AK2847" s="25"/>
      <c r="AL2847" s="25"/>
      <c r="AM2847" s="25"/>
      <c r="AN2847" s="25"/>
      <c r="AO2847" s="25"/>
      <c r="AP2847" s="25"/>
      <c r="AQ2847" s="25"/>
      <c r="AR2847" s="25"/>
      <c r="AS2847" s="25"/>
      <c r="AT2847" s="25"/>
      <c r="AU2847" s="25"/>
      <c r="AV2847" s="25"/>
      <c r="AW2847" s="25"/>
      <c r="AX2847" s="25"/>
      <c r="AY2847" s="25"/>
      <c r="AZ2847" s="25"/>
      <c r="BA2847" s="25"/>
      <c r="BB2847" s="25"/>
      <c r="BC2847" s="25"/>
      <c r="BD2847" s="25"/>
      <c r="BE2847" s="25"/>
      <c r="BF2847" s="25"/>
      <c r="BG2847" s="25"/>
      <c r="BH2847" s="25"/>
      <c r="BI2847" s="25"/>
      <c r="BJ2847" s="25"/>
      <c r="BK2847" s="25"/>
      <c r="BL2847" s="25"/>
      <c r="BM2847" s="25"/>
      <c r="BN2847" s="25"/>
      <c r="BO2847" s="25"/>
      <c r="BP2847" s="25"/>
      <c r="BQ2847" s="25"/>
      <c r="BR2847" s="25"/>
      <c r="BS2847" s="25"/>
      <c r="BT2847" s="25"/>
      <c r="BU2847" s="25"/>
      <c r="BV2847" s="25"/>
      <c r="BW2847" s="25"/>
      <c r="BX2847" s="25"/>
      <c r="BY2847" s="25"/>
      <c r="BZ2847" s="25"/>
    </row>
    <row r="2848" spans="1:78" ht="12.75">
      <c r="A2848" s="24"/>
      <c r="B2848" s="25"/>
      <c r="C2848" s="26"/>
      <c r="D2848" s="25"/>
      <c r="E2848" s="27"/>
      <c r="F2848" s="25"/>
      <c r="G2848" s="25"/>
      <c r="H2848" s="26"/>
      <c r="I2848" s="28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5"/>
      <c r="X2848" s="25"/>
      <c r="Y2848" s="25"/>
      <c r="Z2848" s="25"/>
      <c r="AA2848" s="25"/>
      <c r="AB2848" s="25"/>
      <c r="AC2848" s="25"/>
      <c r="AD2848" s="25"/>
      <c r="AE2848" s="25"/>
      <c r="AF2848" s="25"/>
      <c r="AG2848" s="25"/>
      <c r="AH2848" s="25"/>
      <c r="AI2848" s="25"/>
      <c r="AJ2848" s="25"/>
      <c r="AK2848" s="25"/>
      <c r="AL2848" s="25"/>
      <c r="AM2848" s="25"/>
      <c r="AN2848" s="25"/>
      <c r="AO2848" s="25"/>
      <c r="AP2848" s="25"/>
      <c r="AQ2848" s="25"/>
      <c r="AR2848" s="25"/>
      <c r="AS2848" s="25"/>
      <c r="AT2848" s="25"/>
      <c r="AU2848" s="25"/>
      <c r="AV2848" s="25"/>
      <c r="AW2848" s="25"/>
      <c r="AX2848" s="25"/>
      <c r="AY2848" s="25"/>
      <c r="AZ2848" s="25"/>
      <c r="BA2848" s="25"/>
      <c r="BB2848" s="25"/>
      <c r="BC2848" s="25"/>
      <c r="BD2848" s="25"/>
      <c r="BE2848" s="25"/>
      <c r="BF2848" s="25"/>
      <c r="BG2848" s="25"/>
      <c r="BH2848" s="25"/>
      <c r="BI2848" s="25"/>
      <c r="BJ2848" s="25"/>
      <c r="BK2848" s="25"/>
      <c r="BL2848" s="25"/>
      <c r="BM2848" s="25"/>
      <c r="BN2848" s="25"/>
      <c r="BO2848" s="25"/>
      <c r="BP2848" s="25"/>
      <c r="BQ2848" s="25"/>
      <c r="BR2848" s="25"/>
      <c r="BS2848" s="25"/>
      <c r="BT2848" s="25"/>
      <c r="BU2848" s="25"/>
      <c r="BV2848" s="25"/>
      <c r="BW2848" s="25"/>
      <c r="BX2848" s="25"/>
      <c r="BY2848" s="25"/>
      <c r="BZ2848" s="25"/>
    </row>
    <row r="2849" spans="1:78" ht="12.75">
      <c r="A2849" s="24"/>
      <c r="B2849" s="25"/>
      <c r="C2849" s="26"/>
      <c r="D2849" s="25"/>
      <c r="E2849" s="27"/>
      <c r="F2849" s="25"/>
      <c r="G2849" s="25"/>
      <c r="H2849" s="26"/>
      <c r="I2849" s="28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5"/>
      <c r="X2849" s="25"/>
      <c r="Y2849" s="25"/>
      <c r="Z2849" s="25"/>
      <c r="AA2849" s="25"/>
      <c r="AB2849" s="25"/>
      <c r="AC2849" s="25"/>
      <c r="AD2849" s="25"/>
      <c r="AE2849" s="25"/>
      <c r="AF2849" s="25"/>
      <c r="AG2849" s="25"/>
      <c r="AH2849" s="25"/>
      <c r="AI2849" s="25"/>
      <c r="AJ2849" s="25"/>
      <c r="AK2849" s="25"/>
      <c r="AL2849" s="25"/>
      <c r="AM2849" s="25"/>
      <c r="AN2849" s="25"/>
      <c r="AO2849" s="25"/>
      <c r="AP2849" s="25"/>
      <c r="AQ2849" s="25"/>
      <c r="AR2849" s="25"/>
      <c r="AS2849" s="25"/>
      <c r="AT2849" s="25"/>
      <c r="AU2849" s="25"/>
      <c r="AV2849" s="25"/>
      <c r="AW2849" s="25"/>
      <c r="AX2849" s="25"/>
      <c r="AY2849" s="25"/>
      <c r="AZ2849" s="25"/>
      <c r="BA2849" s="25"/>
      <c r="BB2849" s="25"/>
      <c r="BC2849" s="25"/>
      <c r="BD2849" s="25"/>
      <c r="BE2849" s="25"/>
      <c r="BF2849" s="25"/>
      <c r="BG2849" s="25"/>
      <c r="BH2849" s="25"/>
      <c r="BI2849" s="25"/>
      <c r="BJ2849" s="25"/>
      <c r="BK2849" s="25"/>
      <c r="BL2849" s="25"/>
      <c r="BM2849" s="25"/>
      <c r="BN2849" s="25"/>
      <c r="BO2849" s="25"/>
      <c r="BP2849" s="25"/>
      <c r="BQ2849" s="25"/>
      <c r="BR2849" s="25"/>
      <c r="BS2849" s="25"/>
      <c r="BT2849" s="25"/>
      <c r="BU2849" s="25"/>
      <c r="BV2849" s="25"/>
      <c r="BW2849" s="25"/>
      <c r="BX2849" s="25"/>
      <c r="BY2849" s="25"/>
      <c r="BZ2849" s="25"/>
    </row>
    <row r="2850" spans="1:78" ht="12.75">
      <c r="A2850" s="24"/>
      <c r="B2850" s="25"/>
      <c r="C2850" s="26"/>
      <c r="D2850" s="25"/>
      <c r="E2850" s="27"/>
      <c r="F2850" s="25"/>
      <c r="G2850" s="25"/>
      <c r="H2850" s="26"/>
      <c r="I2850" s="28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5"/>
      <c r="X2850" s="25"/>
      <c r="Y2850" s="25"/>
      <c r="Z2850" s="25"/>
      <c r="AA2850" s="25"/>
      <c r="AB2850" s="25"/>
      <c r="AC2850" s="25"/>
      <c r="AD2850" s="25"/>
      <c r="AE2850" s="25"/>
      <c r="AF2850" s="25"/>
      <c r="AG2850" s="25"/>
      <c r="AH2850" s="25"/>
      <c r="AI2850" s="25"/>
      <c r="AJ2850" s="25"/>
      <c r="AK2850" s="25"/>
      <c r="AL2850" s="25"/>
      <c r="AM2850" s="25"/>
      <c r="AN2850" s="25"/>
      <c r="AO2850" s="25"/>
      <c r="AP2850" s="25"/>
      <c r="AQ2850" s="25"/>
      <c r="AR2850" s="25"/>
      <c r="AS2850" s="25"/>
      <c r="AT2850" s="25"/>
      <c r="AU2850" s="25"/>
      <c r="AV2850" s="25"/>
      <c r="AW2850" s="25"/>
      <c r="AX2850" s="25"/>
      <c r="AY2850" s="25"/>
      <c r="AZ2850" s="25"/>
      <c r="BA2850" s="25"/>
      <c r="BB2850" s="25"/>
      <c r="BC2850" s="25"/>
      <c r="BD2850" s="25"/>
      <c r="BE2850" s="25"/>
      <c r="BF2850" s="25"/>
      <c r="BG2850" s="25"/>
      <c r="BH2850" s="25"/>
      <c r="BI2850" s="25"/>
      <c r="BJ2850" s="25"/>
      <c r="BK2850" s="25"/>
      <c r="BL2850" s="25"/>
      <c r="BM2850" s="25"/>
      <c r="BN2850" s="25"/>
      <c r="BO2850" s="25"/>
      <c r="BP2850" s="25"/>
      <c r="BQ2850" s="25"/>
      <c r="BR2850" s="25"/>
      <c r="BS2850" s="25"/>
      <c r="BT2850" s="25"/>
      <c r="BU2850" s="25"/>
      <c r="BV2850" s="25"/>
      <c r="BW2850" s="25"/>
      <c r="BX2850" s="25"/>
      <c r="BY2850" s="25"/>
      <c r="BZ2850" s="25"/>
    </row>
    <row r="2851" spans="1:78" ht="12.75">
      <c r="A2851" s="24"/>
      <c r="B2851" s="25"/>
      <c r="C2851" s="26"/>
      <c r="D2851" s="25"/>
      <c r="E2851" s="27"/>
      <c r="F2851" s="25"/>
      <c r="G2851" s="25"/>
      <c r="H2851" s="26"/>
      <c r="I2851" s="28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5"/>
      <c r="X2851" s="25"/>
      <c r="Y2851" s="25"/>
      <c r="Z2851" s="25"/>
      <c r="AA2851" s="25"/>
      <c r="AB2851" s="25"/>
      <c r="AC2851" s="25"/>
      <c r="AD2851" s="25"/>
      <c r="AE2851" s="25"/>
      <c r="AF2851" s="25"/>
      <c r="AG2851" s="25"/>
      <c r="AH2851" s="25"/>
      <c r="AI2851" s="25"/>
      <c r="AJ2851" s="25"/>
      <c r="AK2851" s="25"/>
      <c r="AL2851" s="25"/>
      <c r="AM2851" s="25"/>
      <c r="AN2851" s="25"/>
      <c r="AO2851" s="25"/>
      <c r="AP2851" s="25"/>
      <c r="AQ2851" s="25"/>
      <c r="AR2851" s="25"/>
      <c r="AS2851" s="25"/>
      <c r="AT2851" s="25"/>
      <c r="AU2851" s="25"/>
      <c r="AV2851" s="25"/>
      <c r="AW2851" s="25"/>
      <c r="AX2851" s="25"/>
      <c r="AY2851" s="25"/>
      <c r="AZ2851" s="25"/>
      <c r="BA2851" s="25"/>
      <c r="BB2851" s="25"/>
      <c r="BC2851" s="25"/>
      <c r="BD2851" s="25"/>
      <c r="BE2851" s="25"/>
      <c r="BF2851" s="25"/>
      <c r="BG2851" s="25"/>
      <c r="BH2851" s="25"/>
      <c r="BI2851" s="25"/>
      <c r="BJ2851" s="25"/>
      <c r="BK2851" s="25"/>
      <c r="BL2851" s="25"/>
      <c r="BM2851" s="25"/>
      <c r="BN2851" s="25"/>
      <c r="BO2851" s="25"/>
      <c r="BP2851" s="25"/>
      <c r="BQ2851" s="25"/>
      <c r="BR2851" s="25"/>
      <c r="BS2851" s="25"/>
      <c r="BT2851" s="25"/>
      <c r="BU2851" s="25"/>
      <c r="BV2851" s="25"/>
      <c r="BW2851" s="25"/>
      <c r="BX2851" s="25"/>
      <c r="BY2851" s="25"/>
      <c r="BZ2851" s="25"/>
    </row>
    <row r="2852" spans="1:78" ht="12.75">
      <c r="A2852" s="24"/>
      <c r="B2852" s="25"/>
      <c r="C2852" s="26"/>
      <c r="D2852" s="25"/>
      <c r="E2852" s="27"/>
      <c r="F2852" s="25"/>
      <c r="G2852" s="25"/>
      <c r="H2852" s="26"/>
      <c r="I2852" s="28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5"/>
      <c r="X2852" s="25"/>
      <c r="Y2852" s="25"/>
      <c r="Z2852" s="25"/>
      <c r="AA2852" s="25"/>
      <c r="AB2852" s="25"/>
      <c r="AC2852" s="25"/>
      <c r="AD2852" s="25"/>
      <c r="AE2852" s="25"/>
      <c r="AF2852" s="25"/>
      <c r="AG2852" s="25"/>
      <c r="AH2852" s="25"/>
      <c r="AI2852" s="25"/>
      <c r="AJ2852" s="25"/>
      <c r="AK2852" s="25"/>
      <c r="AL2852" s="25"/>
      <c r="AM2852" s="25"/>
      <c r="AN2852" s="25"/>
      <c r="AO2852" s="25"/>
      <c r="AP2852" s="25"/>
      <c r="AQ2852" s="25"/>
      <c r="AR2852" s="25"/>
      <c r="AS2852" s="25"/>
      <c r="AT2852" s="25"/>
      <c r="AU2852" s="25"/>
      <c r="AV2852" s="25"/>
      <c r="AW2852" s="25"/>
      <c r="AX2852" s="25"/>
      <c r="AY2852" s="25"/>
      <c r="AZ2852" s="25"/>
      <c r="BA2852" s="25"/>
      <c r="BB2852" s="25"/>
      <c r="BC2852" s="25"/>
      <c r="BD2852" s="25"/>
      <c r="BE2852" s="25"/>
      <c r="BF2852" s="25"/>
      <c r="BG2852" s="25"/>
      <c r="BH2852" s="25"/>
      <c r="BI2852" s="25"/>
      <c r="BJ2852" s="25"/>
      <c r="BK2852" s="25"/>
      <c r="BL2852" s="25"/>
      <c r="BM2852" s="25"/>
      <c r="BN2852" s="25"/>
      <c r="BO2852" s="25"/>
      <c r="BP2852" s="25"/>
      <c r="BQ2852" s="25"/>
      <c r="BR2852" s="25"/>
      <c r="BS2852" s="25"/>
      <c r="BT2852" s="25"/>
      <c r="BU2852" s="25"/>
      <c r="BV2852" s="25"/>
      <c r="BW2852" s="25"/>
      <c r="BX2852" s="25"/>
      <c r="BY2852" s="25"/>
      <c r="BZ2852" s="25"/>
    </row>
    <row r="2853" spans="1:78" ht="12.75">
      <c r="A2853" s="24"/>
      <c r="B2853" s="25"/>
      <c r="C2853" s="26"/>
      <c r="D2853" s="25"/>
      <c r="E2853" s="27"/>
      <c r="F2853" s="25"/>
      <c r="G2853" s="25"/>
      <c r="H2853" s="26"/>
      <c r="I2853" s="28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5"/>
      <c r="X2853" s="25"/>
      <c r="Y2853" s="25"/>
      <c r="Z2853" s="25"/>
      <c r="AA2853" s="25"/>
      <c r="AB2853" s="25"/>
      <c r="AC2853" s="25"/>
      <c r="AD2853" s="25"/>
      <c r="AE2853" s="25"/>
      <c r="AF2853" s="25"/>
      <c r="AG2853" s="25"/>
      <c r="AH2853" s="25"/>
      <c r="AI2853" s="25"/>
      <c r="AJ2853" s="25"/>
      <c r="AK2853" s="25"/>
      <c r="AL2853" s="25"/>
      <c r="AM2853" s="25"/>
      <c r="AN2853" s="25"/>
      <c r="AO2853" s="25"/>
      <c r="AP2853" s="25"/>
      <c r="AQ2853" s="25"/>
      <c r="AR2853" s="25"/>
      <c r="AS2853" s="25"/>
      <c r="AT2853" s="25"/>
      <c r="AU2853" s="25"/>
      <c r="AV2853" s="25"/>
      <c r="AW2853" s="25"/>
      <c r="AX2853" s="25"/>
      <c r="AY2853" s="25"/>
      <c r="AZ2853" s="25"/>
      <c r="BA2853" s="25"/>
      <c r="BB2853" s="25"/>
      <c r="BC2853" s="25"/>
      <c r="BD2853" s="25"/>
      <c r="BE2853" s="25"/>
      <c r="BF2853" s="25"/>
      <c r="BG2853" s="25"/>
      <c r="BH2853" s="25"/>
      <c r="BI2853" s="25"/>
      <c r="BJ2853" s="25"/>
      <c r="BK2853" s="25"/>
      <c r="BL2853" s="25"/>
      <c r="BM2853" s="25"/>
      <c r="BN2853" s="25"/>
      <c r="BO2853" s="25"/>
      <c r="BP2853" s="25"/>
      <c r="BQ2853" s="25"/>
      <c r="BR2853" s="25"/>
      <c r="BS2853" s="25"/>
      <c r="BT2853" s="25"/>
      <c r="BU2853" s="25"/>
      <c r="BV2853" s="25"/>
      <c r="BW2853" s="25"/>
      <c r="BX2853" s="25"/>
      <c r="BY2853" s="25"/>
      <c r="BZ2853" s="25"/>
    </row>
    <row r="2854" spans="1:78" ht="12.75">
      <c r="A2854" s="24"/>
      <c r="B2854" s="25"/>
      <c r="C2854" s="26"/>
      <c r="D2854" s="25"/>
      <c r="E2854" s="27"/>
      <c r="F2854" s="25"/>
      <c r="G2854" s="25"/>
      <c r="H2854" s="26"/>
      <c r="I2854" s="28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5"/>
      <c r="X2854" s="25"/>
      <c r="Y2854" s="25"/>
      <c r="Z2854" s="25"/>
      <c r="AA2854" s="25"/>
      <c r="AB2854" s="25"/>
      <c r="AC2854" s="25"/>
      <c r="AD2854" s="25"/>
      <c r="AE2854" s="25"/>
      <c r="AF2854" s="25"/>
      <c r="AG2854" s="25"/>
      <c r="AH2854" s="25"/>
      <c r="AI2854" s="25"/>
      <c r="AJ2854" s="25"/>
      <c r="AK2854" s="25"/>
      <c r="AL2854" s="25"/>
      <c r="AM2854" s="25"/>
      <c r="AN2854" s="25"/>
      <c r="AO2854" s="25"/>
      <c r="AP2854" s="25"/>
      <c r="AQ2854" s="25"/>
      <c r="AR2854" s="25"/>
      <c r="AS2854" s="25"/>
      <c r="AT2854" s="25"/>
      <c r="AU2854" s="25"/>
      <c r="AV2854" s="25"/>
      <c r="AW2854" s="25"/>
      <c r="AX2854" s="25"/>
      <c r="AY2854" s="25"/>
      <c r="AZ2854" s="25"/>
      <c r="BA2854" s="25"/>
      <c r="BB2854" s="25"/>
      <c r="BC2854" s="25"/>
      <c r="BD2854" s="25"/>
      <c r="BE2854" s="25"/>
      <c r="BF2854" s="25"/>
      <c r="BG2854" s="25"/>
      <c r="BH2854" s="25"/>
      <c r="BI2854" s="25"/>
      <c r="BJ2854" s="25"/>
      <c r="BK2854" s="25"/>
      <c r="BL2854" s="25"/>
      <c r="BM2854" s="25"/>
      <c r="BN2854" s="25"/>
      <c r="BO2854" s="25"/>
      <c r="BP2854" s="25"/>
      <c r="BQ2854" s="25"/>
      <c r="BR2854" s="25"/>
      <c r="BS2854" s="25"/>
      <c r="BT2854" s="25"/>
      <c r="BU2854" s="25"/>
      <c r="BV2854" s="25"/>
      <c r="BW2854" s="25"/>
      <c r="BX2854" s="25"/>
      <c r="BY2854" s="25"/>
      <c r="BZ2854" s="25"/>
    </row>
    <row r="2855" spans="1:78" ht="12.75">
      <c r="A2855" s="24"/>
      <c r="B2855" s="25"/>
      <c r="C2855" s="26"/>
      <c r="D2855" s="25"/>
      <c r="E2855" s="27"/>
      <c r="F2855" s="25"/>
      <c r="G2855" s="25"/>
      <c r="H2855" s="26"/>
      <c r="I2855" s="28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5"/>
      <c r="X2855" s="25"/>
      <c r="Y2855" s="25"/>
      <c r="Z2855" s="25"/>
      <c r="AA2855" s="25"/>
      <c r="AB2855" s="25"/>
      <c r="AC2855" s="25"/>
      <c r="AD2855" s="25"/>
      <c r="AE2855" s="25"/>
      <c r="AF2855" s="25"/>
      <c r="AG2855" s="25"/>
      <c r="AH2855" s="25"/>
      <c r="AI2855" s="25"/>
      <c r="AJ2855" s="25"/>
      <c r="AK2855" s="25"/>
      <c r="AL2855" s="25"/>
      <c r="AM2855" s="25"/>
      <c r="AN2855" s="25"/>
      <c r="AO2855" s="25"/>
      <c r="AP2855" s="25"/>
      <c r="AQ2855" s="25"/>
      <c r="AR2855" s="25"/>
      <c r="AS2855" s="25"/>
      <c r="AT2855" s="25"/>
      <c r="AU2855" s="25"/>
      <c r="AV2855" s="25"/>
      <c r="AW2855" s="25"/>
      <c r="AX2855" s="25"/>
      <c r="AY2855" s="25"/>
      <c r="AZ2855" s="25"/>
      <c r="BA2855" s="25"/>
      <c r="BB2855" s="25"/>
      <c r="BC2855" s="25"/>
      <c r="BD2855" s="25"/>
      <c r="BE2855" s="25"/>
      <c r="BF2855" s="25"/>
      <c r="BG2855" s="25"/>
      <c r="BH2855" s="25"/>
      <c r="BI2855" s="25"/>
      <c r="BJ2855" s="25"/>
      <c r="BK2855" s="25"/>
      <c r="BL2855" s="25"/>
      <c r="BM2855" s="25"/>
      <c r="BN2855" s="25"/>
      <c r="BO2855" s="25"/>
      <c r="BP2855" s="25"/>
      <c r="BQ2855" s="25"/>
      <c r="BR2855" s="25"/>
      <c r="BS2855" s="25"/>
      <c r="BT2855" s="25"/>
      <c r="BU2855" s="25"/>
      <c r="BV2855" s="25"/>
      <c r="BW2855" s="25"/>
      <c r="BX2855" s="25"/>
      <c r="BY2855" s="25"/>
      <c r="BZ2855" s="25"/>
    </row>
    <row r="2856" spans="1:78" ht="12.75">
      <c r="A2856" s="24"/>
      <c r="B2856" s="25"/>
      <c r="C2856" s="26"/>
      <c r="D2856" s="25"/>
      <c r="E2856" s="27"/>
      <c r="F2856" s="25"/>
      <c r="G2856" s="25"/>
      <c r="H2856" s="26"/>
      <c r="I2856" s="28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5"/>
      <c r="X2856" s="25"/>
      <c r="Y2856" s="25"/>
      <c r="Z2856" s="25"/>
      <c r="AA2856" s="25"/>
      <c r="AB2856" s="25"/>
      <c r="AC2856" s="25"/>
      <c r="AD2856" s="25"/>
      <c r="AE2856" s="25"/>
      <c r="AF2856" s="25"/>
      <c r="AG2856" s="25"/>
      <c r="AH2856" s="25"/>
      <c r="AI2856" s="25"/>
      <c r="AJ2856" s="25"/>
      <c r="AK2856" s="25"/>
      <c r="AL2856" s="25"/>
      <c r="AM2856" s="25"/>
      <c r="AN2856" s="25"/>
      <c r="AO2856" s="25"/>
      <c r="AP2856" s="25"/>
      <c r="AQ2856" s="25"/>
      <c r="AR2856" s="25"/>
      <c r="AS2856" s="25"/>
      <c r="AT2856" s="25"/>
      <c r="AU2856" s="25"/>
      <c r="AV2856" s="25"/>
      <c r="AW2856" s="25"/>
      <c r="AX2856" s="25"/>
      <c r="AY2856" s="25"/>
      <c r="AZ2856" s="25"/>
      <c r="BA2856" s="25"/>
      <c r="BB2856" s="25"/>
      <c r="BC2856" s="25"/>
      <c r="BD2856" s="25"/>
      <c r="BE2856" s="25"/>
      <c r="BF2856" s="25"/>
      <c r="BG2856" s="25"/>
      <c r="BH2856" s="25"/>
      <c r="BI2856" s="25"/>
      <c r="BJ2856" s="25"/>
      <c r="BK2856" s="25"/>
      <c r="BL2856" s="25"/>
      <c r="BM2856" s="25"/>
      <c r="BN2856" s="25"/>
      <c r="BO2856" s="25"/>
      <c r="BP2856" s="25"/>
      <c r="BQ2856" s="25"/>
      <c r="BR2856" s="25"/>
      <c r="BS2856" s="25"/>
      <c r="BT2856" s="25"/>
      <c r="BU2856" s="25"/>
      <c r="BV2856" s="25"/>
      <c r="BW2856" s="25"/>
      <c r="BX2856" s="25"/>
      <c r="BY2856" s="25"/>
      <c r="BZ2856" s="25"/>
    </row>
    <row r="2857" spans="1:78" ht="12.75">
      <c r="A2857" s="24"/>
      <c r="B2857" s="25"/>
      <c r="C2857" s="26"/>
      <c r="D2857" s="25"/>
      <c r="E2857" s="27"/>
      <c r="F2857" s="25"/>
      <c r="G2857" s="25"/>
      <c r="H2857" s="26"/>
      <c r="I2857" s="28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  <c r="AB2857" s="25"/>
      <c r="AC2857" s="25"/>
      <c r="AD2857" s="25"/>
      <c r="AE2857" s="25"/>
      <c r="AF2857" s="25"/>
      <c r="AG2857" s="25"/>
      <c r="AH2857" s="25"/>
      <c r="AI2857" s="25"/>
      <c r="AJ2857" s="25"/>
      <c r="AK2857" s="25"/>
      <c r="AL2857" s="25"/>
      <c r="AM2857" s="25"/>
      <c r="AN2857" s="25"/>
      <c r="AO2857" s="25"/>
      <c r="AP2857" s="25"/>
      <c r="AQ2857" s="25"/>
      <c r="AR2857" s="25"/>
      <c r="AS2857" s="25"/>
      <c r="AT2857" s="25"/>
      <c r="AU2857" s="25"/>
      <c r="AV2857" s="25"/>
      <c r="AW2857" s="25"/>
      <c r="AX2857" s="25"/>
      <c r="AY2857" s="25"/>
      <c r="AZ2857" s="25"/>
      <c r="BA2857" s="25"/>
      <c r="BB2857" s="25"/>
      <c r="BC2857" s="25"/>
      <c r="BD2857" s="25"/>
      <c r="BE2857" s="25"/>
      <c r="BF2857" s="25"/>
      <c r="BG2857" s="25"/>
      <c r="BH2857" s="25"/>
      <c r="BI2857" s="25"/>
      <c r="BJ2857" s="25"/>
      <c r="BK2857" s="25"/>
      <c r="BL2857" s="25"/>
      <c r="BM2857" s="25"/>
      <c r="BN2857" s="25"/>
      <c r="BO2857" s="25"/>
      <c r="BP2857" s="25"/>
      <c r="BQ2857" s="25"/>
      <c r="BR2857" s="25"/>
      <c r="BS2857" s="25"/>
      <c r="BT2857" s="25"/>
      <c r="BU2857" s="25"/>
      <c r="BV2857" s="25"/>
      <c r="BW2857" s="25"/>
      <c r="BX2857" s="25"/>
      <c r="BY2857" s="25"/>
      <c r="BZ2857" s="25"/>
    </row>
    <row r="2858" spans="1:78" ht="12.75">
      <c r="A2858" s="24"/>
      <c r="B2858" s="25"/>
      <c r="C2858" s="26"/>
      <c r="D2858" s="25"/>
      <c r="E2858" s="27"/>
      <c r="F2858" s="25"/>
      <c r="G2858" s="25"/>
      <c r="H2858" s="26"/>
      <c r="I2858" s="28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5"/>
      <c r="X2858" s="25"/>
      <c r="Y2858" s="25"/>
      <c r="Z2858" s="25"/>
      <c r="AA2858" s="25"/>
      <c r="AB2858" s="25"/>
      <c r="AC2858" s="25"/>
      <c r="AD2858" s="25"/>
      <c r="AE2858" s="25"/>
      <c r="AF2858" s="25"/>
      <c r="AG2858" s="25"/>
      <c r="AH2858" s="25"/>
      <c r="AI2858" s="25"/>
      <c r="AJ2858" s="25"/>
      <c r="AK2858" s="25"/>
      <c r="AL2858" s="25"/>
      <c r="AM2858" s="25"/>
      <c r="AN2858" s="25"/>
      <c r="AO2858" s="25"/>
      <c r="AP2858" s="25"/>
      <c r="AQ2858" s="25"/>
      <c r="AR2858" s="25"/>
      <c r="AS2858" s="25"/>
      <c r="AT2858" s="25"/>
      <c r="AU2858" s="25"/>
      <c r="AV2858" s="25"/>
      <c r="AW2858" s="25"/>
      <c r="AX2858" s="25"/>
      <c r="AY2858" s="25"/>
      <c r="AZ2858" s="25"/>
      <c r="BA2858" s="25"/>
      <c r="BB2858" s="25"/>
      <c r="BC2858" s="25"/>
      <c r="BD2858" s="25"/>
      <c r="BE2858" s="25"/>
      <c r="BF2858" s="25"/>
      <c r="BG2858" s="25"/>
      <c r="BH2858" s="25"/>
      <c r="BI2858" s="25"/>
      <c r="BJ2858" s="25"/>
      <c r="BK2858" s="25"/>
      <c r="BL2858" s="25"/>
      <c r="BM2858" s="25"/>
      <c r="BN2858" s="25"/>
      <c r="BO2858" s="25"/>
      <c r="BP2858" s="25"/>
      <c r="BQ2858" s="25"/>
      <c r="BR2858" s="25"/>
      <c r="BS2858" s="25"/>
      <c r="BT2858" s="25"/>
      <c r="BU2858" s="25"/>
      <c r="BV2858" s="25"/>
      <c r="BW2858" s="25"/>
      <c r="BX2858" s="25"/>
      <c r="BY2858" s="25"/>
      <c r="BZ2858" s="25"/>
    </row>
    <row r="2859" spans="1:78" ht="12.75">
      <c r="A2859" s="24"/>
      <c r="B2859" s="25"/>
      <c r="C2859" s="26"/>
      <c r="D2859" s="25"/>
      <c r="E2859" s="27"/>
      <c r="F2859" s="25"/>
      <c r="G2859" s="25"/>
      <c r="H2859" s="26"/>
      <c r="I2859" s="28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5"/>
      <c r="X2859" s="25"/>
      <c r="Y2859" s="25"/>
      <c r="Z2859" s="25"/>
      <c r="AA2859" s="25"/>
      <c r="AB2859" s="25"/>
      <c r="AC2859" s="25"/>
      <c r="AD2859" s="25"/>
      <c r="AE2859" s="25"/>
      <c r="AF2859" s="25"/>
      <c r="AG2859" s="25"/>
      <c r="AH2859" s="25"/>
      <c r="AI2859" s="25"/>
      <c r="AJ2859" s="25"/>
      <c r="AK2859" s="25"/>
      <c r="AL2859" s="25"/>
      <c r="AM2859" s="25"/>
      <c r="AN2859" s="25"/>
      <c r="AO2859" s="25"/>
      <c r="AP2859" s="25"/>
      <c r="AQ2859" s="25"/>
      <c r="AR2859" s="25"/>
      <c r="AS2859" s="25"/>
      <c r="AT2859" s="25"/>
      <c r="AU2859" s="25"/>
      <c r="AV2859" s="25"/>
      <c r="AW2859" s="25"/>
      <c r="AX2859" s="25"/>
      <c r="AY2859" s="25"/>
      <c r="AZ2859" s="25"/>
      <c r="BA2859" s="25"/>
      <c r="BB2859" s="25"/>
      <c r="BC2859" s="25"/>
      <c r="BD2859" s="25"/>
      <c r="BE2859" s="25"/>
      <c r="BF2859" s="25"/>
      <c r="BG2859" s="25"/>
      <c r="BH2859" s="25"/>
      <c r="BI2859" s="25"/>
      <c r="BJ2859" s="25"/>
      <c r="BK2859" s="25"/>
      <c r="BL2859" s="25"/>
      <c r="BM2859" s="25"/>
      <c r="BN2859" s="25"/>
      <c r="BO2859" s="25"/>
      <c r="BP2859" s="25"/>
      <c r="BQ2859" s="25"/>
      <c r="BR2859" s="25"/>
      <c r="BS2859" s="25"/>
      <c r="BT2859" s="25"/>
      <c r="BU2859" s="25"/>
      <c r="BV2859" s="25"/>
      <c r="BW2859" s="25"/>
      <c r="BX2859" s="25"/>
      <c r="BY2859" s="25"/>
      <c r="BZ2859" s="25"/>
    </row>
    <row r="2860" spans="1:78" ht="12.75">
      <c r="A2860" s="24"/>
      <c r="B2860" s="25"/>
      <c r="C2860" s="26"/>
      <c r="D2860" s="25"/>
      <c r="E2860" s="27"/>
      <c r="F2860" s="25"/>
      <c r="G2860" s="25"/>
      <c r="H2860" s="26"/>
      <c r="I2860" s="28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5"/>
      <c r="X2860" s="25"/>
      <c r="Y2860" s="25"/>
      <c r="Z2860" s="25"/>
      <c r="AA2860" s="25"/>
      <c r="AB2860" s="25"/>
      <c r="AC2860" s="25"/>
      <c r="AD2860" s="25"/>
      <c r="AE2860" s="25"/>
      <c r="AF2860" s="25"/>
      <c r="AG2860" s="25"/>
      <c r="AH2860" s="25"/>
      <c r="AI2860" s="25"/>
      <c r="AJ2860" s="25"/>
      <c r="AK2860" s="25"/>
      <c r="AL2860" s="25"/>
      <c r="AM2860" s="25"/>
      <c r="AN2860" s="25"/>
      <c r="AO2860" s="25"/>
      <c r="AP2860" s="25"/>
      <c r="AQ2860" s="25"/>
      <c r="AR2860" s="25"/>
      <c r="AS2860" s="25"/>
      <c r="AT2860" s="25"/>
      <c r="AU2860" s="25"/>
      <c r="AV2860" s="25"/>
      <c r="AW2860" s="25"/>
      <c r="AX2860" s="25"/>
      <c r="AY2860" s="25"/>
      <c r="AZ2860" s="25"/>
      <c r="BA2860" s="25"/>
      <c r="BB2860" s="25"/>
      <c r="BC2860" s="25"/>
      <c r="BD2860" s="25"/>
      <c r="BE2860" s="25"/>
      <c r="BF2860" s="25"/>
      <c r="BG2860" s="25"/>
      <c r="BH2860" s="25"/>
      <c r="BI2860" s="25"/>
      <c r="BJ2860" s="25"/>
      <c r="BK2860" s="25"/>
      <c r="BL2860" s="25"/>
      <c r="BM2860" s="25"/>
      <c r="BN2860" s="25"/>
      <c r="BO2860" s="25"/>
      <c r="BP2860" s="25"/>
      <c r="BQ2860" s="25"/>
      <c r="BR2860" s="25"/>
      <c r="BS2860" s="25"/>
      <c r="BT2860" s="25"/>
      <c r="BU2860" s="25"/>
      <c r="BV2860" s="25"/>
      <c r="BW2860" s="25"/>
      <c r="BX2860" s="25"/>
      <c r="BY2860" s="25"/>
      <c r="BZ2860" s="25"/>
    </row>
    <row r="2861" spans="1:78" ht="12.75">
      <c r="A2861" s="24"/>
      <c r="B2861" s="25"/>
      <c r="C2861" s="26"/>
      <c r="D2861" s="25"/>
      <c r="E2861" s="27"/>
      <c r="F2861" s="25"/>
      <c r="G2861" s="25"/>
      <c r="H2861" s="26"/>
      <c r="I2861" s="28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5"/>
      <c r="X2861" s="25"/>
      <c r="Y2861" s="25"/>
      <c r="Z2861" s="25"/>
      <c r="AA2861" s="25"/>
      <c r="AB2861" s="25"/>
      <c r="AC2861" s="25"/>
      <c r="AD2861" s="25"/>
      <c r="AE2861" s="25"/>
      <c r="AF2861" s="25"/>
      <c r="AG2861" s="25"/>
      <c r="AH2861" s="25"/>
      <c r="AI2861" s="25"/>
      <c r="AJ2861" s="25"/>
      <c r="AK2861" s="25"/>
      <c r="AL2861" s="25"/>
      <c r="AM2861" s="25"/>
      <c r="AN2861" s="25"/>
      <c r="AO2861" s="25"/>
      <c r="AP2861" s="25"/>
      <c r="AQ2861" s="25"/>
      <c r="AR2861" s="25"/>
      <c r="AS2861" s="25"/>
      <c r="AT2861" s="25"/>
      <c r="AU2861" s="25"/>
      <c r="AV2861" s="25"/>
      <c r="AW2861" s="25"/>
      <c r="AX2861" s="25"/>
      <c r="AY2861" s="25"/>
      <c r="AZ2861" s="25"/>
      <c r="BA2861" s="25"/>
      <c r="BB2861" s="25"/>
      <c r="BC2861" s="25"/>
      <c r="BD2861" s="25"/>
      <c r="BE2861" s="25"/>
      <c r="BF2861" s="25"/>
      <c r="BG2861" s="25"/>
      <c r="BH2861" s="25"/>
      <c r="BI2861" s="25"/>
      <c r="BJ2861" s="25"/>
      <c r="BK2861" s="25"/>
      <c r="BL2861" s="25"/>
      <c r="BM2861" s="25"/>
      <c r="BN2861" s="25"/>
      <c r="BO2861" s="25"/>
      <c r="BP2861" s="25"/>
      <c r="BQ2861" s="25"/>
      <c r="BR2861" s="25"/>
      <c r="BS2861" s="25"/>
      <c r="BT2861" s="25"/>
      <c r="BU2861" s="25"/>
      <c r="BV2861" s="25"/>
      <c r="BW2861" s="25"/>
      <c r="BX2861" s="25"/>
      <c r="BY2861" s="25"/>
      <c r="BZ2861" s="25"/>
    </row>
    <row r="2862" spans="1:78" ht="12.75">
      <c r="A2862" s="24"/>
      <c r="B2862" s="25"/>
      <c r="C2862" s="26"/>
      <c r="D2862" s="25"/>
      <c r="E2862" s="27"/>
      <c r="F2862" s="25"/>
      <c r="G2862" s="25"/>
      <c r="H2862" s="26"/>
      <c r="I2862" s="28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5"/>
      <c r="X2862" s="25"/>
      <c r="Y2862" s="25"/>
      <c r="Z2862" s="25"/>
      <c r="AA2862" s="25"/>
      <c r="AB2862" s="25"/>
      <c r="AC2862" s="25"/>
      <c r="AD2862" s="25"/>
      <c r="AE2862" s="25"/>
      <c r="AF2862" s="25"/>
      <c r="AG2862" s="25"/>
      <c r="AH2862" s="25"/>
      <c r="AI2862" s="25"/>
      <c r="AJ2862" s="25"/>
      <c r="AK2862" s="25"/>
      <c r="AL2862" s="25"/>
      <c r="AM2862" s="25"/>
      <c r="AN2862" s="25"/>
      <c r="AO2862" s="25"/>
      <c r="AP2862" s="25"/>
      <c r="AQ2862" s="25"/>
      <c r="AR2862" s="25"/>
      <c r="AS2862" s="25"/>
      <c r="AT2862" s="25"/>
      <c r="AU2862" s="25"/>
      <c r="AV2862" s="25"/>
      <c r="AW2862" s="25"/>
      <c r="AX2862" s="25"/>
      <c r="AY2862" s="25"/>
      <c r="AZ2862" s="25"/>
      <c r="BA2862" s="25"/>
      <c r="BB2862" s="25"/>
      <c r="BC2862" s="25"/>
      <c r="BD2862" s="25"/>
      <c r="BE2862" s="25"/>
      <c r="BF2862" s="25"/>
      <c r="BG2862" s="25"/>
      <c r="BH2862" s="25"/>
      <c r="BI2862" s="25"/>
      <c r="BJ2862" s="25"/>
      <c r="BK2862" s="25"/>
      <c r="BL2862" s="25"/>
      <c r="BM2862" s="25"/>
      <c r="BN2862" s="25"/>
      <c r="BO2862" s="25"/>
      <c r="BP2862" s="25"/>
      <c r="BQ2862" s="25"/>
      <c r="BR2862" s="25"/>
      <c r="BS2862" s="25"/>
      <c r="BT2862" s="25"/>
      <c r="BU2862" s="25"/>
      <c r="BV2862" s="25"/>
      <c r="BW2862" s="25"/>
      <c r="BX2862" s="25"/>
      <c r="BY2862" s="25"/>
      <c r="BZ2862" s="25"/>
    </row>
    <row r="2863" spans="1:78" ht="12.75">
      <c r="A2863" s="24"/>
      <c r="B2863" s="25"/>
      <c r="C2863" s="26"/>
      <c r="D2863" s="25"/>
      <c r="E2863" s="27"/>
      <c r="F2863" s="25"/>
      <c r="G2863" s="25"/>
      <c r="H2863" s="26"/>
      <c r="I2863" s="28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5"/>
      <c r="X2863" s="25"/>
      <c r="Y2863" s="25"/>
      <c r="Z2863" s="25"/>
      <c r="AA2863" s="25"/>
      <c r="AB2863" s="25"/>
      <c r="AC2863" s="25"/>
      <c r="AD2863" s="25"/>
      <c r="AE2863" s="25"/>
      <c r="AF2863" s="25"/>
      <c r="AG2863" s="25"/>
      <c r="AH2863" s="25"/>
      <c r="AI2863" s="25"/>
      <c r="AJ2863" s="25"/>
      <c r="AK2863" s="25"/>
      <c r="AL2863" s="25"/>
      <c r="AM2863" s="25"/>
      <c r="AN2863" s="25"/>
      <c r="AO2863" s="25"/>
      <c r="AP2863" s="25"/>
      <c r="AQ2863" s="25"/>
      <c r="AR2863" s="25"/>
      <c r="AS2863" s="25"/>
      <c r="AT2863" s="25"/>
      <c r="AU2863" s="25"/>
      <c r="AV2863" s="25"/>
      <c r="AW2863" s="25"/>
      <c r="AX2863" s="25"/>
      <c r="AY2863" s="25"/>
      <c r="AZ2863" s="25"/>
      <c r="BA2863" s="25"/>
      <c r="BB2863" s="25"/>
      <c r="BC2863" s="25"/>
      <c r="BD2863" s="25"/>
      <c r="BE2863" s="25"/>
      <c r="BF2863" s="25"/>
      <c r="BG2863" s="25"/>
      <c r="BH2863" s="25"/>
      <c r="BI2863" s="25"/>
      <c r="BJ2863" s="25"/>
      <c r="BK2863" s="25"/>
      <c r="BL2863" s="25"/>
      <c r="BM2863" s="25"/>
      <c r="BN2863" s="25"/>
      <c r="BO2863" s="25"/>
      <c r="BP2863" s="25"/>
      <c r="BQ2863" s="25"/>
      <c r="BR2863" s="25"/>
      <c r="BS2863" s="25"/>
      <c r="BT2863" s="25"/>
      <c r="BU2863" s="25"/>
      <c r="BV2863" s="25"/>
      <c r="BW2863" s="25"/>
      <c r="BX2863" s="25"/>
      <c r="BY2863" s="25"/>
      <c r="BZ2863" s="25"/>
    </row>
    <row r="2864" spans="1:78" ht="12.75">
      <c r="A2864" s="24"/>
      <c r="B2864" s="25"/>
      <c r="C2864" s="26"/>
      <c r="D2864" s="25"/>
      <c r="E2864" s="27"/>
      <c r="F2864" s="25"/>
      <c r="G2864" s="25"/>
      <c r="H2864" s="26"/>
      <c r="I2864" s="28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5"/>
      <c r="X2864" s="25"/>
      <c r="Y2864" s="25"/>
      <c r="Z2864" s="25"/>
      <c r="AA2864" s="25"/>
      <c r="AB2864" s="25"/>
      <c r="AC2864" s="25"/>
      <c r="AD2864" s="25"/>
      <c r="AE2864" s="25"/>
      <c r="AF2864" s="25"/>
      <c r="AG2864" s="25"/>
      <c r="AH2864" s="25"/>
      <c r="AI2864" s="25"/>
      <c r="AJ2864" s="25"/>
      <c r="AK2864" s="25"/>
      <c r="AL2864" s="25"/>
      <c r="AM2864" s="25"/>
      <c r="AN2864" s="25"/>
      <c r="AO2864" s="25"/>
      <c r="AP2864" s="25"/>
      <c r="AQ2864" s="25"/>
      <c r="AR2864" s="25"/>
      <c r="AS2864" s="25"/>
      <c r="AT2864" s="25"/>
      <c r="AU2864" s="25"/>
      <c r="AV2864" s="25"/>
      <c r="AW2864" s="25"/>
      <c r="AX2864" s="25"/>
      <c r="AY2864" s="25"/>
      <c r="AZ2864" s="25"/>
      <c r="BA2864" s="25"/>
      <c r="BB2864" s="25"/>
      <c r="BC2864" s="25"/>
      <c r="BD2864" s="25"/>
      <c r="BE2864" s="25"/>
      <c r="BF2864" s="25"/>
      <c r="BG2864" s="25"/>
      <c r="BH2864" s="25"/>
      <c r="BI2864" s="25"/>
      <c r="BJ2864" s="25"/>
      <c r="BK2864" s="25"/>
      <c r="BL2864" s="25"/>
      <c r="BM2864" s="25"/>
      <c r="BN2864" s="25"/>
      <c r="BO2864" s="25"/>
      <c r="BP2864" s="25"/>
      <c r="BQ2864" s="25"/>
      <c r="BR2864" s="25"/>
      <c r="BS2864" s="25"/>
      <c r="BT2864" s="25"/>
      <c r="BU2864" s="25"/>
      <c r="BV2864" s="25"/>
      <c r="BW2864" s="25"/>
      <c r="BX2864" s="25"/>
      <c r="BY2864" s="25"/>
      <c r="BZ2864" s="25"/>
    </row>
    <row r="2865" spans="1:78" ht="12.75">
      <c r="A2865" s="24"/>
      <c r="B2865" s="25"/>
      <c r="C2865" s="26"/>
      <c r="D2865" s="25"/>
      <c r="E2865" s="27"/>
      <c r="F2865" s="25"/>
      <c r="G2865" s="25"/>
      <c r="H2865" s="26"/>
      <c r="I2865" s="28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5"/>
      <c r="X2865" s="25"/>
      <c r="Y2865" s="25"/>
      <c r="Z2865" s="25"/>
      <c r="AA2865" s="25"/>
      <c r="AB2865" s="25"/>
      <c r="AC2865" s="25"/>
      <c r="AD2865" s="25"/>
      <c r="AE2865" s="25"/>
      <c r="AF2865" s="25"/>
      <c r="AG2865" s="25"/>
      <c r="AH2865" s="25"/>
      <c r="AI2865" s="25"/>
      <c r="AJ2865" s="25"/>
      <c r="AK2865" s="25"/>
      <c r="AL2865" s="25"/>
      <c r="AM2865" s="25"/>
      <c r="AN2865" s="25"/>
      <c r="AO2865" s="25"/>
      <c r="AP2865" s="25"/>
      <c r="AQ2865" s="25"/>
      <c r="AR2865" s="25"/>
      <c r="AS2865" s="25"/>
      <c r="AT2865" s="25"/>
      <c r="AU2865" s="25"/>
      <c r="AV2865" s="25"/>
      <c r="AW2865" s="25"/>
      <c r="AX2865" s="25"/>
      <c r="AY2865" s="25"/>
      <c r="AZ2865" s="25"/>
      <c r="BA2865" s="25"/>
      <c r="BB2865" s="25"/>
      <c r="BC2865" s="25"/>
      <c r="BD2865" s="25"/>
      <c r="BE2865" s="25"/>
      <c r="BF2865" s="25"/>
      <c r="BG2865" s="25"/>
      <c r="BH2865" s="25"/>
      <c r="BI2865" s="25"/>
      <c r="BJ2865" s="25"/>
      <c r="BK2865" s="25"/>
      <c r="BL2865" s="25"/>
      <c r="BM2865" s="25"/>
      <c r="BN2865" s="25"/>
      <c r="BO2865" s="25"/>
      <c r="BP2865" s="25"/>
      <c r="BQ2865" s="25"/>
      <c r="BR2865" s="25"/>
      <c r="BS2865" s="25"/>
      <c r="BT2865" s="25"/>
      <c r="BU2865" s="25"/>
      <c r="BV2865" s="25"/>
      <c r="BW2865" s="25"/>
      <c r="BX2865" s="25"/>
      <c r="BY2865" s="25"/>
      <c r="BZ2865" s="25"/>
    </row>
    <row r="2866" spans="1:78" ht="12.75">
      <c r="A2866" s="24"/>
      <c r="B2866" s="25"/>
      <c r="C2866" s="26"/>
      <c r="D2866" s="25"/>
      <c r="E2866" s="27"/>
      <c r="F2866" s="25"/>
      <c r="G2866" s="25"/>
      <c r="H2866" s="26"/>
      <c r="I2866" s="28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5"/>
      <c r="X2866" s="25"/>
      <c r="Y2866" s="25"/>
      <c r="Z2866" s="25"/>
      <c r="AA2866" s="25"/>
      <c r="AB2866" s="25"/>
      <c r="AC2866" s="25"/>
      <c r="AD2866" s="25"/>
      <c r="AE2866" s="25"/>
      <c r="AF2866" s="25"/>
      <c r="AG2866" s="25"/>
      <c r="AH2866" s="25"/>
      <c r="AI2866" s="25"/>
      <c r="AJ2866" s="25"/>
      <c r="AK2866" s="25"/>
      <c r="AL2866" s="25"/>
      <c r="AM2866" s="25"/>
      <c r="AN2866" s="25"/>
      <c r="AO2866" s="25"/>
      <c r="AP2866" s="25"/>
      <c r="AQ2866" s="25"/>
      <c r="AR2866" s="25"/>
      <c r="AS2866" s="25"/>
      <c r="AT2866" s="25"/>
      <c r="AU2866" s="25"/>
      <c r="AV2866" s="25"/>
      <c r="AW2866" s="25"/>
      <c r="AX2866" s="25"/>
      <c r="AY2866" s="25"/>
      <c r="AZ2866" s="25"/>
      <c r="BA2866" s="25"/>
      <c r="BB2866" s="25"/>
      <c r="BC2866" s="25"/>
      <c r="BD2866" s="25"/>
      <c r="BE2866" s="25"/>
      <c r="BF2866" s="25"/>
      <c r="BG2866" s="25"/>
      <c r="BH2866" s="25"/>
      <c r="BI2866" s="25"/>
      <c r="BJ2866" s="25"/>
      <c r="BK2866" s="25"/>
      <c r="BL2866" s="25"/>
      <c r="BM2866" s="25"/>
      <c r="BN2866" s="25"/>
      <c r="BO2866" s="25"/>
      <c r="BP2866" s="25"/>
      <c r="BQ2866" s="25"/>
      <c r="BR2866" s="25"/>
      <c r="BS2866" s="25"/>
      <c r="BT2866" s="25"/>
      <c r="BU2866" s="25"/>
      <c r="BV2866" s="25"/>
      <c r="BW2866" s="25"/>
      <c r="BX2866" s="25"/>
      <c r="BY2866" s="25"/>
      <c r="BZ2866" s="25"/>
    </row>
    <row r="2867" spans="1:78" ht="12.75">
      <c r="A2867" s="24"/>
      <c r="B2867" s="25"/>
      <c r="C2867" s="26"/>
      <c r="D2867" s="25"/>
      <c r="E2867" s="27"/>
      <c r="F2867" s="25"/>
      <c r="G2867" s="25"/>
      <c r="H2867" s="26"/>
      <c r="I2867" s="28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5"/>
      <c r="X2867" s="25"/>
      <c r="Y2867" s="25"/>
      <c r="Z2867" s="25"/>
      <c r="AA2867" s="25"/>
      <c r="AB2867" s="25"/>
      <c r="AC2867" s="25"/>
      <c r="AD2867" s="25"/>
      <c r="AE2867" s="25"/>
      <c r="AF2867" s="25"/>
      <c r="AG2867" s="25"/>
      <c r="AH2867" s="25"/>
      <c r="AI2867" s="25"/>
      <c r="AJ2867" s="25"/>
      <c r="AK2867" s="25"/>
      <c r="AL2867" s="25"/>
      <c r="AM2867" s="25"/>
      <c r="AN2867" s="25"/>
      <c r="AO2867" s="25"/>
      <c r="AP2867" s="25"/>
      <c r="AQ2867" s="25"/>
      <c r="AR2867" s="25"/>
      <c r="AS2867" s="25"/>
      <c r="AT2867" s="25"/>
      <c r="AU2867" s="25"/>
      <c r="AV2867" s="25"/>
      <c r="AW2867" s="25"/>
      <c r="AX2867" s="25"/>
      <c r="AY2867" s="25"/>
      <c r="AZ2867" s="25"/>
      <c r="BA2867" s="25"/>
      <c r="BB2867" s="25"/>
      <c r="BC2867" s="25"/>
      <c r="BD2867" s="25"/>
      <c r="BE2867" s="25"/>
      <c r="BF2867" s="25"/>
      <c r="BG2867" s="25"/>
      <c r="BH2867" s="25"/>
      <c r="BI2867" s="25"/>
      <c r="BJ2867" s="25"/>
      <c r="BK2867" s="25"/>
      <c r="BL2867" s="25"/>
      <c r="BM2867" s="25"/>
      <c r="BN2867" s="25"/>
      <c r="BO2867" s="25"/>
      <c r="BP2867" s="25"/>
      <c r="BQ2867" s="25"/>
      <c r="BR2867" s="25"/>
      <c r="BS2867" s="25"/>
      <c r="BT2867" s="25"/>
      <c r="BU2867" s="25"/>
      <c r="BV2867" s="25"/>
      <c r="BW2867" s="25"/>
      <c r="BX2867" s="25"/>
      <c r="BY2867" s="25"/>
      <c r="BZ2867" s="25"/>
    </row>
    <row r="2868" spans="1:78" ht="12.75">
      <c r="A2868" s="24"/>
      <c r="B2868" s="25"/>
      <c r="C2868" s="26"/>
      <c r="D2868" s="25"/>
      <c r="E2868" s="27"/>
      <c r="F2868" s="25"/>
      <c r="G2868" s="25"/>
      <c r="H2868" s="26"/>
      <c r="I2868" s="28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5"/>
      <c r="X2868" s="25"/>
      <c r="Y2868" s="25"/>
      <c r="Z2868" s="25"/>
      <c r="AA2868" s="25"/>
      <c r="AB2868" s="25"/>
      <c r="AC2868" s="25"/>
      <c r="AD2868" s="25"/>
      <c r="AE2868" s="25"/>
      <c r="AF2868" s="25"/>
      <c r="AG2868" s="25"/>
      <c r="AH2868" s="25"/>
      <c r="AI2868" s="25"/>
      <c r="AJ2868" s="25"/>
      <c r="AK2868" s="25"/>
      <c r="AL2868" s="25"/>
      <c r="AM2868" s="25"/>
      <c r="AN2868" s="25"/>
      <c r="AO2868" s="25"/>
      <c r="AP2868" s="25"/>
      <c r="AQ2868" s="25"/>
      <c r="AR2868" s="25"/>
      <c r="AS2868" s="25"/>
      <c r="AT2868" s="25"/>
      <c r="AU2868" s="25"/>
      <c r="AV2868" s="25"/>
      <c r="AW2868" s="25"/>
      <c r="AX2868" s="25"/>
      <c r="AY2868" s="25"/>
      <c r="AZ2868" s="25"/>
      <c r="BA2868" s="25"/>
      <c r="BB2868" s="25"/>
      <c r="BC2868" s="25"/>
      <c r="BD2868" s="25"/>
      <c r="BE2868" s="25"/>
      <c r="BF2868" s="25"/>
      <c r="BG2868" s="25"/>
      <c r="BH2868" s="25"/>
      <c r="BI2868" s="25"/>
      <c r="BJ2868" s="25"/>
      <c r="BK2868" s="25"/>
      <c r="BL2868" s="25"/>
      <c r="BM2868" s="25"/>
      <c r="BN2868" s="25"/>
      <c r="BO2868" s="25"/>
      <c r="BP2868" s="25"/>
      <c r="BQ2868" s="25"/>
      <c r="BR2868" s="25"/>
      <c r="BS2868" s="25"/>
      <c r="BT2868" s="25"/>
      <c r="BU2868" s="25"/>
      <c r="BV2868" s="25"/>
      <c r="BW2868" s="25"/>
      <c r="BX2868" s="25"/>
      <c r="BY2868" s="25"/>
      <c r="BZ2868" s="25"/>
    </row>
    <row r="2869" spans="1:78" ht="12.75">
      <c r="A2869" s="24"/>
      <c r="B2869" s="25"/>
      <c r="C2869" s="26"/>
      <c r="D2869" s="25"/>
      <c r="E2869" s="27"/>
      <c r="F2869" s="25"/>
      <c r="G2869" s="25"/>
      <c r="H2869" s="26"/>
      <c r="I2869" s="28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5"/>
      <c r="X2869" s="25"/>
      <c r="Y2869" s="25"/>
      <c r="Z2869" s="25"/>
      <c r="AA2869" s="25"/>
      <c r="AB2869" s="25"/>
      <c r="AC2869" s="25"/>
      <c r="AD2869" s="25"/>
      <c r="AE2869" s="25"/>
      <c r="AF2869" s="25"/>
      <c r="AG2869" s="25"/>
      <c r="AH2869" s="25"/>
      <c r="AI2869" s="25"/>
      <c r="AJ2869" s="25"/>
      <c r="AK2869" s="25"/>
      <c r="AL2869" s="25"/>
      <c r="AM2869" s="25"/>
      <c r="AN2869" s="25"/>
      <c r="AO2869" s="25"/>
      <c r="AP2869" s="25"/>
      <c r="AQ2869" s="25"/>
      <c r="AR2869" s="25"/>
      <c r="AS2869" s="25"/>
      <c r="AT2869" s="25"/>
      <c r="AU2869" s="25"/>
      <c r="AV2869" s="25"/>
      <c r="AW2869" s="25"/>
      <c r="AX2869" s="25"/>
      <c r="AY2869" s="25"/>
      <c r="AZ2869" s="25"/>
      <c r="BA2869" s="25"/>
      <c r="BB2869" s="25"/>
      <c r="BC2869" s="25"/>
      <c r="BD2869" s="25"/>
      <c r="BE2869" s="25"/>
      <c r="BF2869" s="25"/>
      <c r="BG2869" s="25"/>
      <c r="BH2869" s="25"/>
      <c r="BI2869" s="25"/>
      <c r="BJ2869" s="25"/>
      <c r="BK2869" s="25"/>
      <c r="BL2869" s="25"/>
      <c r="BM2869" s="25"/>
      <c r="BN2869" s="25"/>
      <c r="BO2869" s="25"/>
      <c r="BP2869" s="25"/>
      <c r="BQ2869" s="25"/>
      <c r="BR2869" s="25"/>
      <c r="BS2869" s="25"/>
      <c r="BT2869" s="25"/>
      <c r="BU2869" s="25"/>
      <c r="BV2869" s="25"/>
      <c r="BW2869" s="25"/>
      <c r="BX2869" s="25"/>
      <c r="BY2869" s="25"/>
      <c r="BZ2869" s="25"/>
    </row>
    <row r="2870" spans="1:78" ht="12.75">
      <c r="A2870" s="24"/>
      <c r="B2870" s="25"/>
      <c r="C2870" s="26"/>
      <c r="D2870" s="25"/>
      <c r="E2870" s="27"/>
      <c r="F2870" s="25"/>
      <c r="G2870" s="25"/>
      <c r="H2870" s="26"/>
      <c r="I2870" s="28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5"/>
      <c r="X2870" s="25"/>
      <c r="Y2870" s="25"/>
      <c r="Z2870" s="25"/>
      <c r="AA2870" s="25"/>
      <c r="AB2870" s="25"/>
      <c r="AC2870" s="25"/>
      <c r="AD2870" s="25"/>
      <c r="AE2870" s="25"/>
      <c r="AF2870" s="25"/>
      <c r="AG2870" s="25"/>
      <c r="AH2870" s="25"/>
      <c r="AI2870" s="25"/>
      <c r="AJ2870" s="25"/>
      <c r="AK2870" s="25"/>
      <c r="AL2870" s="25"/>
      <c r="AM2870" s="25"/>
      <c r="AN2870" s="25"/>
      <c r="AO2870" s="25"/>
      <c r="AP2870" s="25"/>
      <c r="AQ2870" s="25"/>
      <c r="AR2870" s="25"/>
      <c r="AS2870" s="25"/>
      <c r="AT2870" s="25"/>
      <c r="AU2870" s="25"/>
      <c r="AV2870" s="25"/>
      <c r="AW2870" s="25"/>
      <c r="AX2870" s="25"/>
      <c r="AY2870" s="25"/>
      <c r="AZ2870" s="25"/>
      <c r="BA2870" s="25"/>
      <c r="BB2870" s="25"/>
      <c r="BC2870" s="25"/>
      <c r="BD2870" s="25"/>
      <c r="BE2870" s="25"/>
      <c r="BF2870" s="25"/>
      <c r="BG2870" s="25"/>
      <c r="BH2870" s="25"/>
      <c r="BI2870" s="25"/>
      <c r="BJ2870" s="25"/>
      <c r="BK2870" s="25"/>
      <c r="BL2870" s="25"/>
      <c r="BM2870" s="25"/>
      <c r="BN2870" s="25"/>
      <c r="BO2870" s="25"/>
      <c r="BP2870" s="25"/>
      <c r="BQ2870" s="25"/>
      <c r="BR2870" s="25"/>
      <c r="BS2870" s="25"/>
      <c r="BT2870" s="25"/>
      <c r="BU2870" s="25"/>
      <c r="BV2870" s="25"/>
      <c r="BW2870" s="25"/>
      <c r="BX2870" s="25"/>
      <c r="BY2870" s="25"/>
      <c r="BZ2870" s="25"/>
    </row>
    <row r="2871" spans="1:78" ht="12.75">
      <c r="A2871" s="24"/>
      <c r="B2871" s="25"/>
      <c r="C2871" s="26"/>
      <c r="D2871" s="25"/>
      <c r="E2871" s="27"/>
      <c r="F2871" s="25"/>
      <c r="G2871" s="25"/>
      <c r="H2871" s="26"/>
      <c r="I2871" s="28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5"/>
      <c r="X2871" s="25"/>
      <c r="Y2871" s="25"/>
      <c r="Z2871" s="25"/>
      <c r="AA2871" s="25"/>
      <c r="AB2871" s="25"/>
      <c r="AC2871" s="25"/>
      <c r="AD2871" s="25"/>
      <c r="AE2871" s="25"/>
      <c r="AF2871" s="25"/>
      <c r="AG2871" s="25"/>
      <c r="AH2871" s="25"/>
      <c r="AI2871" s="25"/>
      <c r="AJ2871" s="25"/>
      <c r="AK2871" s="25"/>
      <c r="AL2871" s="25"/>
      <c r="AM2871" s="25"/>
      <c r="AN2871" s="25"/>
      <c r="AO2871" s="25"/>
      <c r="AP2871" s="25"/>
      <c r="AQ2871" s="25"/>
      <c r="AR2871" s="25"/>
      <c r="AS2871" s="25"/>
      <c r="AT2871" s="25"/>
      <c r="AU2871" s="25"/>
      <c r="AV2871" s="25"/>
      <c r="AW2871" s="25"/>
      <c r="AX2871" s="25"/>
      <c r="AY2871" s="25"/>
      <c r="AZ2871" s="25"/>
      <c r="BA2871" s="25"/>
      <c r="BB2871" s="25"/>
      <c r="BC2871" s="25"/>
      <c r="BD2871" s="25"/>
      <c r="BE2871" s="25"/>
      <c r="BF2871" s="25"/>
      <c r="BG2871" s="25"/>
      <c r="BH2871" s="25"/>
      <c r="BI2871" s="25"/>
      <c r="BJ2871" s="25"/>
      <c r="BK2871" s="25"/>
      <c r="BL2871" s="25"/>
      <c r="BM2871" s="25"/>
      <c r="BN2871" s="25"/>
      <c r="BO2871" s="25"/>
      <c r="BP2871" s="25"/>
      <c r="BQ2871" s="25"/>
      <c r="BR2871" s="25"/>
      <c r="BS2871" s="25"/>
      <c r="BT2871" s="25"/>
      <c r="BU2871" s="25"/>
      <c r="BV2871" s="25"/>
      <c r="BW2871" s="25"/>
      <c r="BX2871" s="25"/>
      <c r="BY2871" s="25"/>
      <c r="BZ2871" s="25"/>
    </row>
    <row r="2872" spans="1:78" ht="12.75">
      <c r="A2872" s="24"/>
      <c r="B2872" s="25"/>
      <c r="C2872" s="26"/>
      <c r="D2872" s="25"/>
      <c r="E2872" s="27"/>
      <c r="F2872" s="25"/>
      <c r="G2872" s="25"/>
      <c r="H2872" s="26"/>
      <c r="I2872" s="28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5"/>
      <c r="X2872" s="25"/>
      <c r="Y2872" s="25"/>
      <c r="Z2872" s="25"/>
      <c r="AA2872" s="25"/>
      <c r="AB2872" s="25"/>
      <c r="AC2872" s="25"/>
      <c r="AD2872" s="25"/>
      <c r="AE2872" s="25"/>
      <c r="AF2872" s="25"/>
      <c r="AG2872" s="25"/>
      <c r="AH2872" s="25"/>
      <c r="AI2872" s="25"/>
      <c r="AJ2872" s="25"/>
      <c r="AK2872" s="25"/>
      <c r="AL2872" s="25"/>
      <c r="AM2872" s="25"/>
      <c r="AN2872" s="25"/>
      <c r="AO2872" s="25"/>
      <c r="AP2872" s="25"/>
      <c r="AQ2872" s="25"/>
      <c r="AR2872" s="25"/>
      <c r="AS2872" s="25"/>
      <c r="AT2872" s="25"/>
      <c r="AU2872" s="25"/>
      <c r="AV2872" s="25"/>
      <c r="AW2872" s="25"/>
      <c r="AX2872" s="25"/>
      <c r="AY2872" s="25"/>
      <c r="AZ2872" s="25"/>
      <c r="BA2872" s="25"/>
      <c r="BB2872" s="25"/>
      <c r="BC2872" s="25"/>
      <c r="BD2872" s="25"/>
      <c r="BE2872" s="25"/>
      <c r="BF2872" s="25"/>
      <c r="BG2872" s="25"/>
      <c r="BH2872" s="25"/>
      <c r="BI2872" s="25"/>
      <c r="BJ2872" s="25"/>
      <c r="BK2872" s="25"/>
      <c r="BL2872" s="25"/>
      <c r="BM2872" s="25"/>
      <c r="BN2872" s="25"/>
      <c r="BO2872" s="25"/>
      <c r="BP2872" s="25"/>
      <c r="BQ2872" s="25"/>
      <c r="BR2872" s="25"/>
      <c r="BS2872" s="25"/>
      <c r="BT2872" s="25"/>
      <c r="BU2872" s="25"/>
      <c r="BV2872" s="25"/>
      <c r="BW2872" s="25"/>
      <c r="BX2872" s="25"/>
      <c r="BY2872" s="25"/>
      <c r="BZ2872" s="25"/>
    </row>
    <row r="2873" spans="1:78" ht="12.75">
      <c r="A2873" s="24"/>
      <c r="B2873" s="25"/>
      <c r="C2873" s="26"/>
      <c r="D2873" s="25"/>
      <c r="E2873" s="27"/>
      <c r="F2873" s="25"/>
      <c r="G2873" s="25"/>
      <c r="H2873" s="26"/>
      <c r="I2873" s="28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5"/>
      <c r="X2873" s="25"/>
      <c r="Y2873" s="25"/>
      <c r="Z2873" s="25"/>
      <c r="AA2873" s="25"/>
      <c r="AB2873" s="25"/>
      <c r="AC2873" s="25"/>
      <c r="AD2873" s="25"/>
      <c r="AE2873" s="25"/>
      <c r="AF2873" s="25"/>
      <c r="AG2873" s="25"/>
      <c r="AH2873" s="25"/>
      <c r="AI2873" s="25"/>
      <c r="AJ2873" s="25"/>
      <c r="AK2873" s="25"/>
      <c r="AL2873" s="25"/>
      <c r="AM2873" s="25"/>
      <c r="AN2873" s="25"/>
      <c r="AO2873" s="25"/>
      <c r="AP2873" s="25"/>
      <c r="AQ2873" s="25"/>
      <c r="AR2873" s="25"/>
      <c r="AS2873" s="25"/>
      <c r="AT2873" s="25"/>
      <c r="AU2873" s="25"/>
      <c r="AV2873" s="25"/>
      <c r="AW2873" s="25"/>
      <c r="AX2873" s="25"/>
      <c r="AY2873" s="25"/>
      <c r="AZ2873" s="25"/>
      <c r="BA2873" s="25"/>
      <c r="BB2873" s="25"/>
      <c r="BC2873" s="25"/>
      <c r="BD2873" s="25"/>
      <c r="BE2873" s="25"/>
      <c r="BF2873" s="25"/>
      <c r="BG2873" s="25"/>
      <c r="BH2873" s="25"/>
      <c r="BI2873" s="25"/>
      <c r="BJ2873" s="25"/>
      <c r="BK2873" s="25"/>
      <c r="BL2873" s="25"/>
      <c r="BM2873" s="25"/>
      <c r="BN2873" s="25"/>
      <c r="BO2873" s="25"/>
      <c r="BP2873" s="25"/>
      <c r="BQ2873" s="25"/>
      <c r="BR2873" s="25"/>
      <c r="BS2873" s="25"/>
      <c r="BT2873" s="25"/>
      <c r="BU2873" s="25"/>
      <c r="BV2873" s="25"/>
      <c r="BW2873" s="25"/>
      <c r="BX2873" s="25"/>
      <c r="BY2873" s="25"/>
      <c r="BZ2873" s="25"/>
    </row>
    <row r="2874" spans="1:78" ht="12.75">
      <c r="A2874" s="24"/>
      <c r="B2874" s="25"/>
      <c r="C2874" s="26"/>
      <c r="D2874" s="25"/>
      <c r="E2874" s="27"/>
      <c r="F2874" s="25"/>
      <c r="G2874" s="25"/>
      <c r="H2874" s="26"/>
      <c r="I2874" s="28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5"/>
      <c r="X2874" s="25"/>
      <c r="Y2874" s="25"/>
      <c r="Z2874" s="25"/>
      <c r="AA2874" s="25"/>
      <c r="AB2874" s="25"/>
      <c r="AC2874" s="25"/>
      <c r="AD2874" s="25"/>
      <c r="AE2874" s="25"/>
      <c r="AF2874" s="25"/>
      <c r="AG2874" s="25"/>
      <c r="AH2874" s="25"/>
      <c r="AI2874" s="25"/>
      <c r="AJ2874" s="25"/>
      <c r="AK2874" s="25"/>
      <c r="AL2874" s="25"/>
      <c r="AM2874" s="25"/>
      <c r="AN2874" s="25"/>
      <c r="AO2874" s="25"/>
      <c r="AP2874" s="25"/>
      <c r="AQ2874" s="25"/>
      <c r="AR2874" s="25"/>
      <c r="AS2874" s="25"/>
      <c r="AT2874" s="25"/>
      <c r="AU2874" s="25"/>
      <c r="AV2874" s="25"/>
      <c r="AW2874" s="25"/>
      <c r="AX2874" s="25"/>
      <c r="AY2874" s="25"/>
      <c r="AZ2874" s="25"/>
      <c r="BA2874" s="25"/>
      <c r="BB2874" s="25"/>
      <c r="BC2874" s="25"/>
      <c r="BD2874" s="25"/>
      <c r="BE2874" s="25"/>
      <c r="BF2874" s="25"/>
      <c r="BG2874" s="25"/>
      <c r="BH2874" s="25"/>
      <c r="BI2874" s="25"/>
      <c r="BJ2874" s="25"/>
      <c r="BK2874" s="25"/>
      <c r="BL2874" s="25"/>
      <c r="BM2874" s="25"/>
      <c r="BN2874" s="25"/>
      <c r="BO2874" s="25"/>
      <c r="BP2874" s="25"/>
      <c r="BQ2874" s="25"/>
      <c r="BR2874" s="25"/>
      <c r="BS2874" s="25"/>
      <c r="BT2874" s="25"/>
      <c r="BU2874" s="25"/>
      <c r="BV2874" s="25"/>
      <c r="BW2874" s="25"/>
      <c r="BX2874" s="25"/>
      <c r="BY2874" s="25"/>
      <c r="BZ2874" s="25"/>
    </row>
    <row r="2875" spans="1:78" ht="12.75">
      <c r="A2875" s="24"/>
      <c r="B2875" s="25"/>
      <c r="C2875" s="26"/>
      <c r="D2875" s="25"/>
      <c r="E2875" s="27"/>
      <c r="F2875" s="25"/>
      <c r="G2875" s="25"/>
      <c r="H2875" s="26"/>
      <c r="I2875" s="28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5"/>
      <c r="X2875" s="25"/>
      <c r="Y2875" s="25"/>
      <c r="Z2875" s="25"/>
      <c r="AA2875" s="25"/>
      <c r="AB2875" s="25"/>
      <c r="AC2875" s="25"/>
      <c r="AD2875" s="25"/>
      <c r="AE2875" s="25"/>
      <c r="AF2875" s="25"/>
      <c r="AG2875" s="25"/>
      <c r="AH2875" s="25"/>
      <c r="AI2875" s="25"/>
      <c r="AJ2875" s="25"/>
      <c r="AK2875" s="25"/>
      <c r="AL2875" s="25"/>
      <c r="AM2875" s="25"/>
      <c r="AN2875" s="25"/>
      <c r="AO2875" s="25"/>
      <c r="AP2875" s="25"/>
      <c r="AQ2875" s="25"/>
      <c r="AR2875" s="25"/>
      <c r="AS2875" s="25"/>
      <c r="AT2875" s="25"/>
      <c r="AU2875" s="25"/>
      <c r="AV2875" s="25"/>
      <c r="AW2875" s="25"/>
      <c r="AX2875" s="25"/>
      <c r="AY2875" s="25"/>
      <c r="AZ2875" s="25"/>
      <c r="BA2875" s="25"/>
      <c r="BB2875" s="25"/>
      <c r="BC2875" s="25"/>
      <c r="BD2875" s="25"/>
      <c r="BE2875" s="25"/>
      <c r="BF2875" s="25"/>
      <c r="BG2875" s="25"/>
      <c r="BH2875" s="25"/>
      <c r="BI2875" s="25"/>
      <c r="BJ2875" s="25"/>
      <c r="BK2875" s="25"/>
      <c r="BL2875" s="25"/>
      <c r="BM2875" s="25"/>
      <c r="BN2875" s="25"/>
      <c r="BO2875" s="25"/>
      <c r="BP2875" s="25"/>
      <c r="BQ2875" s="25"/>
      <c r="BR2875" s="25"/>
      <c r="BS2875" s="25"/>
      <c r="BT2875" s="25"/>
      <c r="BU2875" s="25"/>
      <c r="BV2875" s="25"/>
      <c r="BW2875" s="25"/>
      <c r="BX2875" s="25"/>
      <c r="BY2875" s="25"/>
      <c r="BZ2875" s="25"/>
    </row>
    <row r="2876" spans="1:78" ht="12.75">
      <c r="A2876" s="24"/>
      <c r="B2876" s="25"/>
      <c r="C2876" s="26"/>
      <c r="D2876" s="25"/>
      <c r="E2876" s="27"/>
      <c r="F2876" s="25"/>
      <c r="G2876" s="25"/>
      <c r="H2876" s="26"/>
      <c r="I2876" s="28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5"/>
      <c r="X2876" s="25"/>
      <c r="Y2876" s="25"/>
      <c r="Z2876" s="25"/>
      <c r="AA2876" s="25"/>
      <c r="AB2876" s="25"/>
      <c r="AC2876" s="25"/>
      <c r="AD2876" s="25"/>
      <c r="AE2876" s="25"/>
      <c r="AF2876" s="25"/>
      <c r="AG2876" s="25"/>
      <c r="AH2876" s="25"/>
      <c r="AI2876" s="25"/>
      <c r="AJ2876" s="25"/>
      <c r="AK2876" s="25"/>
      <c r="AL2876" s="25"/>
      <c r="AM2876" s="25"/>
      <c r="AN2876" s="25"/>
      <c r="AO2876" s="25"/>
      <c r="AP2876" s="25"/>
      <c r="AQ2876" s="25"/>
      <c r="AR2876" s="25"/>
      <c r="AS2876" s="25"/>
      <c r="AT2876" s="25"/>
      <c r="AU2876" s="25"/>
      <c r="AV2876" s="25"/>
      <c r="AW2876" s="25"/>
      <c r="AX2876" s="25"/>
      <c r="AY2876" s="25"/>
      <c r="AZ2876" s="25"/>
      <c r="BA2876" s="25"/>
      <c r="BB2876" s="25"/>
      <c r="BC2876" s="25"/>
      <c r="BD2876" s="25"/>
      <c r="BE2876" s="25"/>
      <c r="BF2876" s="25"/>
      <c r="BG2876" s="25"/>
      <c r="BH2876" s="25"/>
      <c r="BI2876" s="25"/>
      <c r="BJ2876" s="25"/>
      <c r="BK2876" s="25"/>
      <c r="BL2876" s="25"/>
      <c r="BM2876" s="25"/>
      <c r="BN2876" s="25"/>
      <c r="BO2876" s="25"/>
      <c r="BP2876" s="25"/>
      <c r="BQ2876" s="25"/>
      <c r="BR2876" s="25"/>
      <c r="BS2876" s="25"/>
      <c r="BT2876" s="25"/>
      <c r="BU2876" s="25"/>
      <c r="BV2876" s="25"/>
      <c r="BW2876" s="25"/>
      <c r="BX2876" s="25"/>
      <c r="BY2876" s="25"/>
      <c r="BZ2876" s="25"/>
    </row>
    <row r="2877" spans="1:78" ht="12.75">
      <c r="A2877" s="24"/>
      <c r="B2877" s="25"/>
      <c r="C2877" s="26"/>
      <c r="D2877" s="25"/>
      <c r="E2877" s="27"/>
      <c r="F2877" s="25"/>
      <c r="G2877" s="25"/>
      <c r="H2877" s="26"/>
      <c r="I2877" s="28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5"/>
      <c r="X2877" s="25"/>
      <c r="Y2877" s="25"/>
      <c r="Z2877" s="25"/>
      <c r="AA2877" s="25"/>
      <c r="AB2877" s="25"/>
      <c r="AC2877" s="25"/>
      <c r="AD2877" s="25"/>
      <c r="AE2877" s="25"/>
      <c r="AF2877" s="25"/>
      <c r="AG2877" s="25"/>
      <c r="AH2877" s="25"/>
      <c r="AI2877" s="25"/>
      <c r="AJ2877" s="25"/>
      <c r="AK2877" s="25"/>
      <c r="AL2877" s="25"/>
      <c r="AM2877" s="25"/>
      <c r="AN2877" s="25"/>
      <c r="AO2877" s="25"/>
      <c r="AP2877" s="25"/>
      <c r="AQ2877" s="25"/>
      <c r="AR2877" s="25"/>
      <c r="AS2877" s="25"/>
      <c r="AT2877" s="25"/>
      <c r="AU2877" s="25"/>
      <c r="AV2877" s="25"/>
      <c r="AW2877" s="25"/>
      <c r="AX2877" s="25"/>
      <c r="AY2877" s="25"/>
      <c r="AZ2877" s="25"/>
      <c r="BA2877" s="25"/>
      <c r="BB2877" s="25"/>
      <c r="BC2877" s="25"/>
      <c r="BD2877" s="25"/>
      <c r="BE2877" s="25"/>
      <c r="BF2877" s="25"/>
      <c r="BG2877" s="25"/>
      <c r="BH2877" s="25"/>
      <c r="BI2877" s="25"/>
      <c r="BJ2877" s="25"/>
      <c r="BK2877" s="25"/>
      <c r="BL2877" s="25"/>
      <c r="BM2877" s="25"/>
      <c r="BN2877" s="25"/>
      <c r="BO2877" s="25"/>
      <c r="BP2877" s="25"/>
      <c r="BQ2877" s="25"/>
      <c r="BR2877" s="25"/>
      <c r="BS2877" s="25"/>
      <c r="BT2877" s="25"/>
      <c r="BU2877" s="25"/>
      <c r="BV2877" s="25"/>
      <c r="BW2877" s="25"/>
      <c r="BX2877" s="25"/>
      <c r="BY2877" s="25"/>
      <c r="BZ2877" s="25"/>
    </row>
    <row r="2878" spans="1:78" ht="12.75">
      <c r="A2878" s="24"/>
      <c r="B2878" s="25"/>
      <c r="C2878" s="26"/>
      <c r="D2878" s="25"/>
      <c r="E2878" s="27"/>
      <c r="F2878" s="25"/>
      <c r="G2878" s="25"/>
      <c r="H2878" s="26"/>
      <c r="I2878" s="28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5"/>
      <c r="X2878" s="25"/>
      <c r="Y2878" s="25"/>
      <c r="Z2878" s="25"/>
      <c r="AA2878" s="25"/>
      <c r="AB2878" s="25"/>
      <c r="AC2878" s="25"/>
      <c r="AD2878" s="25"/>
      <c r="AE2878" s="25"/>
      <c r="AF2878" s="25"/>
      <c r="AG2878" s="25"/>
      <c r="AH2878" s="25"/>
      <c r="AI2878" s="25"/>
      <c r="AJ2878" s="25"/>
      <c r="AK2878" s="25"/>
      <c r="AL2878" s="25"/>
      <c r="AM2878" s="25"/>
      <c r="AN2878" s="25"/>
      <c r="AO2878" s="25"/>
      <c r="AP2878" s="25"/>
      <c r="AQ2878" s="25"/>
      <c r="AR2878" s="25"/>
      <c r="AS2878" s="25"/>
      <c r="AT2878" s="25"/>
      <c r="AU2878" s="25"/>
      <c r="AV2878" s="25"/>
      <c r="AW2878" s="25"/>
      <c r="AX2878" s="25"/>
      <c r="AY2878" s="25"/>
      <c r="AZ2878" s="25"/>
      <c r="BA2878" s="25"/>
      <c r="BB2878" s="25"/>
      <c r="BC2878" s="25"/>
      <c r="BD2878" s="25"/>
      <c r="BE2878" s="25"/>
      <c r="BF2878" s="25"/>
      <c r="BG2878" s="25"/>
      <c r="BH2878" s="25"/>
      <c r="BI2878" s="25"/>
      <c r="BJ2878" s="25"/>
      <c r="BK2878" s="25"/>
      <c r="BL2878" s="25"/>
      <c r="BM2878" s="25"/>
      <c r="BN2878" s="25"/>
      <c r="BO2878" s="25"/>
      <c r="BP2878" s="25"/>
      <c r="BQ2878" s="25"/>
      <c r="BR2878" s="25"/>
      <c r="BS2878" s="25"/>
      <c r="BT2878" s="25"/>
      <c r="BU2878" s="25"/>
      <c r="BV2878" s="25"/>
      <c r="BW2878" s="25"/>
      <c r="BX2878" s="25"/>
      <c r="BY2878" s="25"/>
      <c r="BZ2878" s="25"/>
    </row>
    <row r="2879" spans="1:78" ht="12.75">
      <c r="A2879" s="24"/>
      <c r="B2879" s="25"/>
      <c r="C2879" s="26"/>
      <c r="D2879" s="25"/>
      <c r="E2879" s="27"/>
      <c r="F2879" s="25"/>
      <c r="G2879" s="25"/>
      <c r="H2879" s="26"/>
      <c r="I2879" s="28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5"/>
      <c r="X2879" s="25"/>
      <c r="Y2879" s="25"/>
      <c r="Z2879" s="25"/>
      <c r="AA2879" s="25"/>
      <c r="AB2879" s="25"/>
      <c r="AC2879" s="25"/>
      <c r="AD2879" s="25"/>
      <c r="AE2879" s="25"/>
      <c r="AF2879" s="25"/>
      <c r="AG2879" s="25"/>
      <c r="AH2879" s="25"/>
      <c r="AI2879" s="25"/>
      <c r="AJ2879" s="25"/>
      <c r="AK2879" s="25"/>
      <c r="AL2879" s="25"/>
      <c r="AM2879" s="25"/>
      <c r="AN2879" s="25"/>
      <c r="AO2879" s="25"/>
      <c r="AP2879" s="25"/>
      <c r="AQ2879" s="25"/>
      <c r="AR2879" s="25"/>
      <c r="AS2879" s="25"/>
      <c r="AT2879" s="25"/>
      <c r="AU2879" s="25"/>
      <c r="AV2879" s="25"/>
      <c r="AW2879" s="25"/>
      <c r="AX2879" s="25"/>
      <c r="AY2879" s="25"/>
      <c r="AZ2879" s="25"/>
      <c r="BA2879" s="25"/>
      <c r="BB2879" s="25"/>
      <c r="BC2879" s="25"/>
      <c r="BD2879" s="25"/>
      <c r="BE2879" s="25"/>
      <c r="BF2879" s="25"/>
      <c r="BG2879" s="25"/>
      <c r="BH2879" s="25"/>
      <c r="BI2879" s="25"/>
      <c r="BJ2879" s="25"/>
      <c r="BK2879" s="25"/>
      <c r="BL2879" s="25"/>
      <c r="BM2879" s="25"/>
      <c r="BN2879" s="25"/>
      <c r="BO2879" s="25"/>
      <c r="BP2879" s="25"/>
      <c r="BQ2879" s="25"/>
      <c r="BR2879" s="25"/>
      <c r="BS2879" s="25"/>
      <c r="BT2879" s="25"/>
      <c r="BU2879" s="25"/>
      <c r="BV2879" s="25"/>
      <c r="BW2879" s="25"/>
      <c r="BX2879" s="25"/>
      <c r="BY2879" s="25"/>
      <c r="BZ2879" s="25"/>
    </row>
    <row r="2880" spans="1:78" ht="12.75">
      <c r="A2880" s="24"/>
      <c r="B2880" s="25"/>
      <c r="C2880" s="26"/>
      <c r="D2880" s="25"/>
      <c r="E2880" s="27"/>
      <c r="F2880" s="25"/>
      <c r="G2880" s="25"/>
      <c r="H2880" s="26"/>
      <c r="I2880" s="28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5"/>
      <c r="X2880" s="25"/>
      <c r="Y2880" s="25"/>
      <c r="Z2880" s="25"/>
      <c r="AA2880" s="25"/>
      <c r="AB2880" s="25"/>
      <c r="AC2880" s="25"/>
      <c r="AD2880" s="25"/>
      <c r="AE2880" s="25"/>
      <c r="AF2880" s="25"/>
      <c r="AG2880" s="25"/>
      <c r="AH2880" s="25"/>
      <c r="AI2880" s="25"/>
      <c r="AJ2880" s="25"/>
      <c r="AK2880" s="25"/>
      <c r="AL2880" s="25"/>
      <c r="AM2880" s="25"/>
      <c r="AN2880" s="25"/>
      <c r="AO2880" s="25"/>
      <c r="AP2880" s="25"/>
      <c r="AQ2880" s="25"/>
      <c r="AR2880" s="25"/>
      <c r="AS2880" s="25"/>
      <c r="AT2880" s="25"/>
      <c r="AU2880" s="25"/>
      <c r="AV2880" s="25"/>
      <c r="AW2880" s="25"/>
      <c r="AX2880" s="25"/>
      <c r="AY2880" s="25"/>
      <c r="AZ2880" s="25"/>
      <c r="BA2880" s="25"/>
      <c r="BB2880" s="25"/>
      <c r="BC2880" s="25"/>
      <c r="BD2880" s="25"/>
      <c r="BE2880" s="25"/>
      <c r="BF2880" s="25"/>
      <c r="BG2880" s="25"/>
      <c r="BH2880" s="25"/>
      <c r="BI2880" s="25"/>
      <c r="BJ2880" s="25"/>
      <c r="BK2880" s="25"/>
      <c r="BL2880" s="25"/>
      <c r="BM2880" s="25"/>
      <c r="BN2880" s="25"/>
      <c r="BO2880" s="25"/>
      <c r="BP2880" s="25"/>
      <c r="BQ2880" s="25"/>
      <c r="BR2880" s="25"/>
      <c r="BS2880" s="25"/>
      <c r="BT2880" s="25"/>
      <c r="BU2880" s="25"/>
      <c r="BV2880" s="25"/>
      <c r="BW2880" s="25"/>
      <c r="BX2880" s="25"/>
      <c r="BY2880" s="25"/>
      <c r="BZ2880" s="25"/>
    </row>
    <row r="2881" spans="1:78" ht="12.75">
      <c r="A2881" s="24"/>
      <c r="B2881" s="25"/>
      <c r="C2881" s="26"/>
      <c r="D2881" s="25"/>
      <c r="E2881" s="27"/>
      <c r="F2881" s="25"/>
      <c r="G2881" s="25"/>
      <c r="H2881" s="26"/>
      <c r="I2881" s="28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5"/>
      <c r="X2881" s="25"/>
      <c r="Y2881" s="25"/>
      <c r="Z2881" s="25"/>
      <c r="AA2881" s="25"/>
      <c r="AB2881" s="25"/>
      <c r="AC2881" s="25"/>
      <c r="AD2881" s="25"/>
      <c r="AE2881" s="25"/>
      <c r="AF2881" s="25"/>
      <c r="AG2881" s="25"/>
      <c r="AH2881" s="25"/>
      <c r="AI2881" s="25"/>
      <c r="AJ2881" s="25"/>
      <c r="AK2881" s="25"/>
      <c r="AL2881" s="25"/>
      <c r="AM2881" s="25"/>
      <c r="AN2881" s="25"/>
      <c r="AO2881" s="25"/>
      <c r="AP2881" s="25"/>
      <c r="AQ2881" s="25"/>
      <c r="AR2881" s="25"/>
      <c r="AS2881" s="25"/>
      <c r="AT2881" s="25"/>
      <c r="AU2881" s="25"/>
      <c r="AV2881" s="25"/>
      <c r="AW2881" s="25"/>
      <c r="AX2881" s="25"/>
      <c r="AY2881" s="25"/>
      <c r="AZ2881" s="25"/>
      <c r="BA2881" s="25"/>
      <c r="BB2881" s="25"/>
      <c r="BC2881" s="25"/>
      <c r="BD2881" s="25"/>
      <c r="BE2881" s="25"/>
      <c r="BF2881" s="25"/>
      <c r="BG2881" s="25"/>
      <c r="BH2881" s="25"/>
      <c r="BI2881" s="25"/>
      <c r="BJ2881" s="25"/>
      <c r="BK2881" s="25"/>
      <c r="BL2881" s="25"/>
      <c r="BM2881" s="25"/>
      <c r="BN2881" s="25"/>
      <c r="BO2881" s="25"/>
      <c r="BP2881" s="25"/>
      <c r="BQ2881" s="25"/>
      <c r="BR2881" s="25"/>
      <c r="BS2881" s="25"/>
      <c r="BT2881" s="25"/>
      <c r="BU2881" s="25"/>
      <c r="BV2881" s="25"/>
      <c r="BW2881" s="25"/>
      <c r="BX2881" s="25"/>
      <c r="BY2881" s="25"/>
      <c r="BZ2881" s="25"/>
    </row>
    <row r="2882" spans="1:78" ht="12.75">
      <c r="A2882" s="24"/>
      <c r="B2882" s="25"/>
      <c r="C2882" s="26"/>
      <c r="D2882" s="25"/>
      <c r="E2882" s="27"/>
      <c r="F2882" s="25"/>
      <c r="G2882" s="25"/>
      <c r="H2882" s="26"/>
      <c r="I2882" s="28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5"/>
      <c r="X2882" s="25"/>
      <c r="Y2882" s="25"/>
      <c r="Z2882" s="25"/>
      <c r="AA2882" s="25"/>
      <c r="AB2882" s="25"/>
      <c r="AC2882" s="25"/>
      <c r="AD2882" s="25"/>
      <c r="AE2882" s="25"/>
      <c r="AF2882" s="25"/>
      <c r="AG2882" s="25"/>
      <c r="AH2882" s="25"/>
      <c r="AI2882" s="25"/>
      <c r="AJ2882" s="25"/>
      <c r="AK2882" s="25"/>
      <c r="AL2882" s="25"/>
      <c r="AM2882" s="25"/>
      <c r="AN2882" s="25"/>
      <c r="AO2882" s="25"/>
      <c r="AP2882" s="25"/>
      <c r="AQ2882" s="25"/>
      <c r="AR2882" s="25"/>
      <c r="AS2882" s="25"/>
      <c r="AT2882" s="25"/>
      <c r="AU2882" s="25"/>
      <c r="AV2882" s="25"/>
      <c r="AW2882" s="25"/>
      <c r="AX2882" s="25"/>
      <c r="AY2882" s="25"/>
      <c r="AZ2882" s="25"/>
      <c r="BA2882" s="25"/>
      <c r="BB2882" s="25"/>
      <c r="BC2882" s="25"/>
      <c r="BD2882" s="25"/>
      <c r="BE2882" s="25"/>
      <c r="BF2882" s="25"/>
      <c r="BG2882" s="25"/>
      <c r="BH2882" s="25"/>
      <c r="BI2882" s="25"/>
      <c r="BJ2882" s="25"/>
      <c r="BK2882" s="25"/>
      <c r="BL2882" s="25"/>
      <c r="BM2882" s="25"/>
      <c r="BN2882" s="25"/>
      <c r="BO2882" s="25"/>
      <c r="BP2882" s="25"/>
      <c r="BQ2882" s="25"/>
      <c r="BR2882" s="25"/>
      <c r="BS2882" s="25"/>
      <c r="BT2882" s="25"/>
      <c r="BU2882" s="25"/>
      <c r="BV2882" s="25"/>
      <c r="BW2882" s="25"/>
      <c r="BX2882" s="25"/>
      <c r="BY2882" s="25"/>
      <c r="BZ2882" s="25"/>
    </row>
    <row r="2883" spans="1:78" ht="12.75">
      <c r="A2883" s="24"/>
      <c r="B2883" s="25"/>
      <c r="C2883" s="26"/>
      <c r="D2883" s="25"/>
      <c r="E2883" s="27"/>
      <c r="F2883" s="25"/>
      <c r="G2883" s="25"/>
      <c r="H2883" s="26"/>
      <c r="I2883" s="28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5"/>
      <c r="X2883" s="25"/>
      <c r="Y2883" s="25"/>
      <c r="Z2883" s="25"/>
      <c r="AA2883" s="25"/>
      <c r="AB2883" s="25"/>
      <c r="AC2883" s="25"/>
      <c r="AD2883" s="25"/>
      <c r="AE2883" s="25"/>
      <c r="AF2883" s="25"/>
      <c r="AG2883" s="25"/>
      <c r="AH2883" s="25"/>
      <c r="AI2883" s="25"/>
      <c r="AJ2883" s="25"/>
      <c r="AK2883" s="25"/>
      <c r="AL2883" s="25"/>
      <c r="AM2883" s="25"/>
      <c r="AN2883" s="25"/>
      <c r="AO2883" s="25"/>
      <c r="AP2883" s="25"/>
      <c r="AQ2883" s="25"/>
      <c r="AR2883" s="25"/>
      <c r="AS2883" s="25"/>
      <c r="AT2883" s="25"/>
      <c r="AU2883" s="25"/>
      <c r="AV2883" s="25"/>
      <c r="AW2883" s="25"/>
      <c r="AX2883" s="25"/>
      <c r="AY2883" s="25"/>
      <c r="AZ2883" s="25"/>
      <c r="BA2883" s="25"/>
      <c r="BB2883" s="25"/>
      <c r="BC2883" s="25"/>
      <c r="BD2883" s="25"/>
      <c r="BE2883" s="25"/>
      <c r="BF2883" s="25"/>
      <c r="BG2883" s="25"/>
      <c r="BH2883" s="25"/>
      <c r="BI2883" s="25"/>
      <c r="BJ2883" s="25"/>
      <c r="BK2883" s="25"/>
      <c r="BL2883" s="25"/>
      <c r="BM2883" s="25"/>
      <c r="BN2883" s="25"/>
      <c r="BO2883" s="25"/>
      <c r="BP2883" s="25"/>
      <c r="BQ2883" s="25"/>
      <c r="BR2883" s="25"/>
      <c r="BS2883" s="25"/>
      <c r="BT2883" s="25"/>
      <c r="BU2883" s="25"/>
      <c r="BV2883" s="25"/>
      <c r="BW2883" s="25"/>
      <c r="BX2883" s="25"/>
      <c r="BY2883" s="25"/>
      <c r="BZ2883" s="25"/>
    </row>
    <row r="2884" spans="1:78" ht="12.75">
      <c r="A2884" s="24"/>
      <c r="B2884" s="25"/>
      <c r="C2884" s="26"/>
      <c r="D2884" s="25"/>
      <c r="E2884" s="27"/>
      <c r="F2884" s="25"/>
      <c r="G2884" s="25"/>
      <c r="H2884" s="26"/>
      <c r="I2884" s="28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5"/>
      <c r="X2884" s="25"/>
      <c r="Y2884" s="25"/>
      <c r="Z2884" s="25"/>
      <c r="AA2884" s="25"/>
      <c r="AB2884" s="25"/>
      <c r="AC2884" s="25"/>
      <c r="AD2884" s="25"/>
      <c r="AE2884" s="25"/>
      <c r="AF2884" s="25"/>
      <c r="AG2884" s="25"/>
      <c r="AH2884" s="25"/>
      <c r="AI2884" s="25"/>
      <c r="AJ2884" s="25"/>
      <c r="AK2884" s="25"/>
      <c r="AL2884" s="25"/>
      <c r="AM2884" s="25"/>
      <c r="AN2884" s="25"/>
      <c r="AO2884" s="25"/>
      <c r="AP2884" s="25"/>
      <c r="AQ2884" s="25"/>
      <c r="AR2884" s="25"/>
      <c r="AS2884" s="25"/>
      <c r="AT2884" s="25"/>
      <c r="AU2884" s="25"/>
      <c r="AV2884" s="25"/>
      <c r="AW2884" s="25"/>
      <c r="AX2884" s="25"/>
      <c r="AY2884" s="25"/>
      <c r="AZ2884" s="25"/>
      <c r="BA2884" s="25"/>
      <c r="BB2884" s="25"/>
      <c r="BC2884" s="25"/>
      <c r="BD2884" s="25"/>
      <c r="BE2884" s="25"/>
      <c r="BF2884" s="25"/>
      <c r="BG2884" s="25"/>
      <c r="BH2884" s="25"/>
      <c r="BI2884" s="25"/>
      <c r="BJ2884" s="25"/>
      <c r="BK2884" s="25"/>
      <c r="BL2884" s="25"/>
      <c r="BM2884" s="25"/>
      <c r="BN2884" s="25"/>
      <c r="BO2884" s="25"/>
      <c r="BP2884" s="25"/>
      <c r="BQ2884" s="25"/>
      <c r="BR2884" s="25"/>
      <c r="BS2884" s="25"/>
      <c r="BT2884" s="25"/>
      <c r="BU2884" s="25"/>
      <c r="BV2884" s="25"/>
      <c r="BW2884" s="25"/>
      <c r="BX2884" s="25"/>
      <c r="BY2884" s="25"/>
      <c r="BZ2884" s="25"/>
    </row>
    <row r="2885" spans="1:78" ht="12.75">
      <c r="A2885" s="24"/>
      <c r="B2885" s="25"/>
      <c r="C2885" s="26"/>
      <c r="D2885" s="25"/>
      <c r="E2885" s="27"/>
      <c r="F2885" s="25"/>
      <c r="G2885" s="25"/>
      <c r="H2885" s="26"/>
      <c r="I2885" s="28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5"/>
      <c r="X2885" s="25"/>
      <c r="Y2885" s="25"/>
      <c r="Z2885" s="25"/>
      <c r="AA2885" s="25"/>
      <c r="AB2885" s="25"/>
      <c r="AC2885" s="25"/>
      <c r="AD2885" s="25"/>
      <c r="AE2885" s="25"/>
      <c r="AF2885" s="25"/>
      <c r="AG2885" s="25"/>
      <c r="AH2885" s="25"/>
      <c r="AI2885" s="25"/>
      <c r="AJ2885" s="25"/>
      <c r="AK2885" s="25"/>
      <c r="AL2885" s="25"/>
      <c r="AM2885" s="25"/>
      <c r="AN2885" s="25"/>
      <c r="AO2885" s="25"/>
      <c r="AP2885" s="25"/>
      <c r="AQ2885" s="25"/>
      <c r="AR2885" s="25"/>
      <c r="AS2885" s="25"/>
      <c r="AT2885" s="25"/>
      <c r="AU2885" s="25"/>
      <c r="AV2885" s="25"/>
      <c r="AW2885" s="25"/>
      <c r="AX2885" s="25"/>
      <c r="AY2885" s="25"/>
      <c r="AZ2885" s="25"/>
      <c r="BA2885" s="25"/>
      <c r="BB2885" s="25"/>
      <c r="BC2885" s="25"/>
      <c r="BD2885" s="25"/>
      <c r="BE2885" s="25"/>
      <c r="BF2885" s="25"/>
      <c r="BG2885" s="25"/>
      <c r="BH2885" s="25"/>
      <c r="BI2885" s="25"/>
      <c r="BJ2885" s="25"/>
      <c r="BK2885" s="25"/>
      <c r="BL2885" s="25"/>
      <c r="BM2885" s="25"/>
      <c r="BN2885" s="25"/>
      <c r="BO2885" s="25"/>
      <c r="BP2885" s="25"/>
      <c r="BQ2885" s="25"/>
      <c r="BR2885" s="25"/>
      <c r="BS2885" s="25"/>
      <c r="BT2885" s="25"/>
      <c r="BU2885" s="25"/>
      <c r="BV2885" s="25"/>
      <c r="BW2885" s="25"/>
      <c r="BX2885" s="25"/>
      <c r="BY2885" s="25"/>
      <c r="BZ2885" s="25"/>
    </row>
    <row r="2886" spans="1:78" ht="12.75">
      <c r="A2886" s="24"/>
      <c r="B2886" s="25"/>
      <c r="C2886" s="26"/>
      <c r="D2886" s="25"/>
      <c r="E2886" s="27"/>
      <c r="F2886" s="25"/>
      <c r="G2886" s="25"/>
      <c r="H2886" s="26"/>
      <c r="I2886" s="28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5"/>
      <c r="X2886" s="25"/>
      <c r="Y2886" s="25"/>
      <c r="Z2886" s="25"/>
      <c r="AA2886" s="25"/>
      <c r="AB2886" s="25"/>
      <c r="AC2886" s="25"/>
      <c r="AD2886" s="25"/>
      <c r="AE2886" s="25"/>
      <c r="AF2886" s="25"/>
      <c r="AG2886" s="25"/>
      <c r="AH2886" s="25"/>
      <c r="AI2886" s="25"/>
      <c r="AJ2886" s="25"/>
      <c r="AK2886" s="25"/>
      <c r="AL2886" s="25"/>
      <c r="AM2886" s="25"/>
      <c r="AN2886" s="25"/>
      <c r="AO2886" s="25"/>
      <c r="AP2886" s="25"/>
      <c r="AQ2886" s="25"/>
      <c r="AR2886" s="25"/>
      <c r="AS2886" s="25"/>
      <c r="AT2886" s="25"/>
      <c r="AU2886" s="25"/>
      <c r="AV2886" s="25"/>
      <c r="AW2886" s="25"/>
      <c r="AX2886" s="25"/>
      <c r="AY2886" s="25"/>
      <c r="AZ2886" s="25"/>
      <c r="BA2886" s="25"/>
      <c r="BB2886" s="25"/>
      <c r="BC2886" s="25"/>
      <c r="BD2886" s="25"/>
      <c r="BE2886" s="25"/>
      <c r="BF2886" s="25"/>
      <c r="BG2886" s="25"/>
      <c r="BH2886" s="25"/>
      <c r="BI2886" s="25"/>
      <c r="BJ2886" s="25"/>
      <c r="BK2886" s="25"/>
      <c r="BL2886" s="25"/>
      <c r="BM2886" s="25"/>
      <c r="BN2886" s="25"/>
      <c r="BO2886" s="25"/>
      <c r="BP2886" s="25"/>
      <c r="BQ2886" s="25"/>
      <c r="BR2886" s="25"/>
      <c r="BS2886" s="25"/>
      <c r="BT2886" s="25"/>
      <c r="BU2886" s="25"/>
      <c r="BV2886" s="25"/>
      <c r="BW2886" s="25"/>
      <c r="BX2886" s="25"/>
      <c r="BY2886" s="25"/>
      <c r="BZ2886" s="25"/>
    </row>
    <row r="2887" spans="1:78" ht="12.75">
      <c r="A2887" s="24"/>
      <c r="B2887" s="25"/>
      <c r="C2887" s="26"/>
      <c r="D2887" s="25"/>
      <c r="E2887" s="27"/>
      <c r="F2887" s="25"/>
      <c r="G2887" s="25"/>
      <c r="H2887" s="26"/>
      <c r="I2887" s="28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5"/>
      <c r="X2887" s="25"/>
      <c r="Y2887" s="25"/>
      <c r="Z2887" s="25"/>
      <c r="AA2887" s="25"/>
      <c r="AB2887" s="25"/>
      <c r="AC2887" s="25"/>
      <c r="AD2887" s="25"/>
      <c r="AE2887" s="25"/>
      <c r="AF2887" s="25"/>
      <c r="AG2887" s="25"/>
      <c r="AH2887" s="25"/>
      <c r="AI2887" s="25"/>
      <c r="AJ2887" s="25"/>
      <c r="AK2887" s="25"/>
      <c r="AL2887" s="25"/>
      <c r="AM2887" s="25"/>
      <c r="AN2887" s="25"/>
      <c r="AO2887" s="25"/>
      <c r="AP2887" s="25"/>
      <c r="AQ2887" s="25"/>
      <c r="AR2887" s="25"/>
      <c r="AS2887" s="25"/>
      <c r="AT2887" s="25"/>
      <c r="AU2887" s="25"/>
      <c r="AV2887" s="25"/>
      <c r="AW2887" s="25"/>
      <c r="AX2887" s="25"/>
      <c r="AY2887" s="25"/>
      <c r="AZ2887" s="25"/>
      <c r="BA2887" s="25"/>
      <c r="BB2887" s="25"/>
      <c r="BC2887" s="25"/>
      <c r="BD2887" s="25"/>
      <c r="BE2887" s="25"/>
      <c r="BF2887" s="25"/>
      <c r="BG2887" s="25"/>
      <c r="BH2887" s="25"/>
      <c r="BI2887" s="25"/>
      <c r="BJ2887" s="25"/>
      <c r="BK2887" s="25"/>
      <c r="BL2887" s="25"/>
      <c r="BM2887" s="25"/>
      <c r="BN2887" s="25"/>
      <c r="BO2887" s="25"/>
      <c r="BP2887" s="25"/>
      <c r="BQ2887" s="25"/>
      <c r="BR2887" s="25"/>
      <c r="BS2887" s="25"/>
      <c r="BT2887" s="25"/>
      <c r="BU2887" s="25"/>
      <c r="BV2887" s="25"/>
      <c r="BW2887" s="25"/>
      <c r="BX2887" s="25"/>
      <c r="BY2887" s="25"/>
      <c r="BZ2887" s="25"/>
    </row>
    <row r="2888" spans="1:78" ht="12.75">
      <c r="A2888" s="24"/>
      <c r="B2888" s="25"/>
      <c r="C2888" s="26"/>
      <c r="D2888" s="25"/>
      <c r="E2888" s="27"/>
      <c r="F2888" s="25"/>
      <c r="G2888" s="25"/>
      <c r="H2888" s="26"/>
      <c r="I2888" s="28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5"/>
      <c r="X2888" s="25"/>
      <c r="Y2888" s="25"/>
      <c r="Z2888" s="25"/>
      <c r="AA2888" s="25"/>
      <c r="AB2888" s="25"/>
      <c r="AC2888" s="25"/>
      <c r="AD2888" s="25"/>
      <c r="AE2888" s="25"/>
      <c r="AF2888" s="25"/>
      <c r="AG2888" s="25"/>
      <c r="AH2888" s="25"/>
      <c r="AI2888" s="25"/>
      <c r="AJ2888" s="25"/>
      <c r="AK2888" s="25"/>
      <c r="AL2888" s="25"/>
      <c r="AM2888" s="25"/>
      <c r="AN2888" s="25"/>
      <c r="AO2888" s="25"/>
      <c r="AP2888" s="25"/>
      <c r="AQ2888" s="25"/>
      <c r="AR2888" s="25"/>
      <c r="AS2888" s="25"/>
      <c r="AT2888" s="25"/>
      <c r="AU2888" s="25"/>
      <c r="AV2888" s="25"/>
      <c r="AW2888" s="25"/>
      <c r="AX2888" s="25"/>
      <c r="AY2888" s="25"/>
      <c r="AZ2888" s="25"/>
      <c r="BA2888" s="25"/>
      <c r="BB2888" s="25"/>
      <c r="BC2888" s="25"/>
      <c r="BD2888" s="25"/>
      <c r="BE2888" s="25"/>
      <c r="BF2888" s="25"/>
      <c r="BG2888" s="25"/>
      <c r="BH2888" s="25"/>
      <c r="BI2888" s="25"/>
      <c r="BJ2888" s="25"/>
      <c r="BK2888" s="25"/>
      <c r="BL2888" s="25"/>
      <c r="BM2888" s="25"/>
      <c r="BN2888" s="25"/>
      <c r="BO2888" s="25"/>
      <c r="BP2888" s="25"/>
      <c r="BQ2888" s="25"/>
      <c r="BR2888" s="25"/>
      <c r="BS2888" s="25"/>
      <c r="BT2888" s="25"/>
      <c r="BU2888" s="25"/>
      <c r="BV2888" s="25"/>
      <c r="BW2888" s="25"/>
      <c r="BX2888" s="25"/>
      <c r="BY2888" s="25"/>
      <c r="BZ2888" s="25"/>
    </row>
    <row r="2889" spans="1:78" ht="12.75">
      <c r="A2889" s="24"/>
      <c r="B2889" s="25"/>
      <c r="C2889" s="26"/>
      <c r="D2889" s="25"/>
      <c r="E2889" s="27"/>
      <c r="F2889" s="25"/>
      <c r="G2889" s="25"/>
      <c r="H2889" s="26"/>
      <c r="I2889" s="28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5"/>
      <c r="X2889" s="25"/>
      <c r="Y2889" s="25"/>
      <c r="Z2889" s="25"/>
      <c r="AA2889" s="25"/>
      <c r="AB2889" s="25"/>
      <c r="AC2889" s="25"/>
      <c r="AD2889" s="25"/>
      <c r="AE2889" s="25"/>
      <c r="AF2889" s="25"/>
      <c r="AG2889" s="25"/>
      <c r="AH2889" s="25"/>
      <c r="AI2889" s="25"/>
      <c r="AJ2889" s="25"/>
      <c r="AK2889" s="25"/>
      <c r="AL2889" s="25"/>
      <c r="AM2889" s="25"/>
      <c r="AN2889" s="25"/>
      <c r="AO2889" s="25"/>
      <c r="AP2889" s="25"/>
      <c r="AQ2889" s="25"/>
      <c r="AR2889" s="25"/>
      <c r="AS2889" s="25"/>
      <c r="AT2889" s="25"/>
      <c r="AU2889" s="25"/>
      <c r="AV2889" s="25"/>
      <c r="AW2889" s="25"/>
      <c r="AX2889" s="25"/>
      <c r="AY2889" s="25"/>
      <c r="AZ2889" s="25"/>
      <c r="BA2889" s="25"/>
      <c r="BB2889" s="25"/>
      <c r="BC2889" s="25"/>
      <c r="BD2889" s="25"/>
      <c r="BE2889" s="25"/>
      <c r="BF2889" s="25"/>
      <c r="BG2889" s="25"/>
      <c r="BH2889" s="25"/>
      <c r="BI2889" s="25"/>
      <c r="BJ2889" s="25"/>
      <c r="BK2889" s="25"/>
      <c r="BL2889" s="25"/>
      <c r="BM2889" s="25"/>
      <c r="BN2889" s="25"/>
      <c r="BO2889" s="25"/>
      <c r="BP2889" s="25"/>
      <c r="BQ2889" s="25"/>
      <c r="BR2889" s="25"/>
      <c r="BS2889" s="25"/>
      <c r="BT2889" s="25"/>
      <c r="BU2889" s="25"/>
      <c r="BV2889" s="25"/>
      <c r="BW2889" s="25"/>
      <c r="BX2889" s="25"/>
      <c r="BY2889" s="25"/>
      <c r="BZ2889" s="25"/>
    </row>
    <row r="2890" spans="1:78" ht="12.75">
      <c r="A2890" s="24"/>
      <c r="B2890" s="25"/>
      <c r="C2890" s="26"/>
      <c r="D2890" s="25"/>
      <c r="E2890" s="27"/>
      <c r="F2890" s="25"/>
      <c r="G2890" s="25"/>
      <c r="H2890" s="26"/>
      <c r="I2890" s="28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5"/>
      <c r="X2890" s="25"/>
      <c r="Y2890" s="25"/>
      <c r="Z2890" s="25"/>
      <c r="AA2890" s="25"/>
      <c r="AB2890" s="25"/>
      <c r="AC2890" s="25"/>
      <c r="AD2890" s="25"/>
      <c r="AE2890" s="25"/>
      <c r="AF2890" s="25"/>
      <c r="AG2890" s="25"/>
      <c r="AH2890" s="25"/>
      <c r="AI2890" s="25"/>
      <c r="AJ2890" s="25"/>
      <c r="AK2890" s="25"/>
      <c r="AL2890" s="25"/>
      <c r="AM2890" s="25"/>
      <c r="AN2890" s="25"/>
      <c r="AO2890" s="25"/>
      <c r="AP2890" s="25"/>
      <c r="AQ2890" s="25"/>
      <c r="AR2890" s="25"/>
      <c r="AS2890" s="25"/>
      <c r="AT2890" s="25"/>
      <c r="AU2890" s="25"/>
      <c r="AV2890" s="25"/>
      <c r="AW2890" s="25"/>
      <c r="AX2890" s="25"/>
      <c r="AY2890" s="25"/>
      <c r="AZ2890" s="25"/>
      <c r="BA2890" s="25"/>
      <c r="BB2890" s="25"/>
      <c r="BC2890" s="25"/>
      <c r="BD2890" s="25"/>
      <c r="BE2890" s="25"/>
      <c r="BF2890" s="25"/>
      <c r="BG2890" s="25"/>
      <c r="BH2890" s="25"/>
      <c r="BI2890" s="25"/>
      <c r="BJ2890" s="25"/>
      <c r="BK2890" s="25"/>
      <c r="BL2890" s="25"/>
      <c r="BM2890" s="25"/>
      <c r="BN2890" s="25"/>
      <c r="BO2890" s="25"/>
      <c r="BP2890" s="25"/>
      <c r="BQ2890" s="25"/>
      <c r="BR2890" s="25"/>
      <c r="BS2890" s="25"/>
      <c r="BT2890" s="25"/>
      <c r="BU2890" s="25"/>
      <c r="BV2890" s="25"/>
      <c r="BW2890" s="25"/>
      <c r="BX2890" s="25"/>
      <c r="BY2890" s="25"/>
      <c r="BZ2890" s="25"/>
    </row>
    <row r="2891" spans="1:78" ht="12.75">
      <c r="A2891" s="24"/>
      <c r="B2891" s="25"/>
      <c r="C2891" s="26"/>
      <c r="D2891" s="25"/>
      <c r="E2891" s="27"/>
      <c r="F2891" s="25"/>
      <c r="G2891" s="25"/>
      <c r="H2891" s="26"/>
      <c r="I2891" s="28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5"/>
      <c r="X2891" s="25"/>
      <c r="Y2891" s="25"/>
      <c r="Z2891" s="25"/>
      <c r="AA2891" s="25"/>
      <c r="AB2891" s="25"/>
      <c r="AC2891" s="25"/>
      <c r="AD2891" s="25"/>
      <c r="AE2891" s="25"/>
      <c r="AF2891" s="25"/>
      <c r="AG2891" s="25"/>
      <c r="AH2891" s="25"/>
      <c r="AI2891" s="25"/>
      <c r="AJ2891" s="25"/>
      <c r="AK2891" s="25"/>
      <c r="AL2891" s="25"/>
      <c r="AM2891" s="25"/>
      <c r="AN2891" s="25"/>
      <c r="AO2891" s="25"/>
      <c r="AP2891" s="25"/>
      <c r="AQ2891" s="25"/>
      <c r="AR2891" s="25"/>
      <c r="AS2891" s="25"/>
      <c r="AT2891" s="25"/>
      <c r="AU2891" s="25"/>
      <c r="AV2891" s="25"/>
      <c r="AW2891" s="25"/>
      <c r="AX2891" s="25"/>
      <c r="AY2891" s="25"/>
      <c r="AZ2891" s="25"/>
      <c r="BA2891" s="25"/>
      <c r="BB2891" s="25"/>
      <c r="BC2891" s="25"/>
      <c r="BD2891" s="25"/>
      <c r="BE2891" s="25"/>
      <c r="BF2891" s="25"/>
      <c r="BG2891" s="25"/>
      <c r="BH2891" s="25"/>
      <c r="BI2891" s="25"/>
      <c r="BJ2891" s="25"/>
      <c r="BK2891" s="25"/>
      <c r="BL2891" s="25"/>
      <c r="BM2891" s="25"/>
      <c r="BN2891" s="25"/>
      <c r="BO2891" s="25"/>
      <c r="BP2891" s="25"/>
      <c r="BQ2891" s="25"/>
      <c r="BR2891" s="25"/>
      <c r="BS2891" s="25"/>
      <c r="BT2891" s="25"/>
      <c r="BU2891" s="25"/>
      <c r="BV2891" s="25"/>
      <c r="BW2891" s="25"/>
      <c r="BX2891" s="25"/>
      <c r="BY2891" s="25"/>
      <c r="BZ2891" s="25"/>
    </row>
    <row r="2892" spans="1:78" ht="12.75">
      <c r="A2892" s="24"/>
      <c r="B2892" s="25"/>
      <c r="C2892" s="26"/>
      <c r="D2892" s="25"/>
      <c r="E2892" s="27"/>
      <c r="F2892" s="25"/>
      <c r="G2892" s="25"/>
      <c r="H2892" s="26"/>
      <c r="I2892" s="28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5"/>
      <c r="X2892" s="25"/>
      <c r="Y2892" s="25"/>
      <c r="Z2892" s="25"/>
      <c r="AA2892" s="25"/>
      <c r="AB2892" s="25"/>
      <c r="AC2892" s="25"/>
      <c r="AD2892" s="25"/>
      <c r="AE2892" s="25"/>
      <c r="AF2892" s="25"/>
      <c r="AG2892" s="25"/>
      <c r="AH2892" s="25"/>
      <c r="AI2892" s="25"/>
      <c r="AJ2892" s="25"/>
      <c r="AK2892" s="25"/>
      <c r="AL2892" s="25"/>
      <c r="AM2892" s="25"/>
      <c r="AN2892" s="25"/>
      <c r="AO2892" s="25"/>
      <c r="AP2892" s="25"/>
      <c r="AQ2892" s="25"/>
      <c r="AR2892" s="25"/>
      <c r="AS2892" s="25"/>
      <c r="AT2892" s="25"/>
      <c r="AU2892" s="25"/>
      <c r="AV2892" s="25"/>
      <c r="AW2892" s="25"/>
      <c r="AX2892" s="25"/>
      <c r="AY2892" s="25"/>
      <c r="AZ2892" s="25"/>
      <c r="BA2892" s="25"/>
      <c r="BB2892" s="25"/>
      <c r="BC2892" s="25"/>
      <c r="BD2892" s="25"/>
      <c r="BE2892" s="25"/>
      <c r="BF2892" s="25"/>
      <c r="BG2892" s="25"/>
      <c r="BH2892" s="25"/>
      <c r="BI2892" s="25"/>
      <c r="BJ2892" s="25"/>
      <c r="BK2892" s="25"/>
      <c r="BL2892" s="25"/>
      <c r="BM2892" s="25"/>
      <c r="BN2892" s="25"/>
      <c r="BO2892" s="25"/>
      <c r="BP2892" s="25"/>
      <c r="BQ2892" s="25"/>
      <c r="BR2892" s="25"/>
      <c r="BS2892" s="25"/>
      <c r="BT2892" s="25"/>
      <c r="BU2892" s="25"/>
      <c r="BV2892" s="25"/>
      <c r="BW2892" s="25"/>
      <c r="BX2892" s="25"/>
      <c r="BY2892" s="25"/>
      <c r="BZ2892" s="25"/>
    </row>
    <row r="2893" spans="1:78" ht="12.75">
      <c r="A2893" s="24"/>
      <c r="B2893" s="25"/>
      <c r="C2893" s="26"/>
      <c r="D2893" s="25"/>
      <c r="E2893" s="27"/>
      <c r="F2893" s="25"/>
      <c r="G2893" s="25"/>
      <c r="H2893" s="26"/>
      <c r="I2893" s="28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5"/>
      <c r="X2893" s="25"/>
      <c r="Y2893" s="25"/>
      <c r="Z2893" s="25"/>
      <c r="AA2893" s="25"/>
      <c r="AB2893" s="25"/>
      <c r="AC2893" s="25"/>
      <c r="AD2893" s="25"/>
      <c r="AE2893" s="25"/>
      <c r="AF2893" s="25"/>
      <c r="AG2893" s="25"/>
      <c r="AH2893" s="25"/>
      <c r="AI2893" s="25"/>
      <c r="AJ2893" s="25"/>
      <c r="AK2893" s="25"/>
      <c r="AL2893" s="25"/>
      <c r="AM2893" s="25"/>
      <c r="AN2893" s="25"/>
      <c r="AO2893" s="25"/>
      <c r="AP2893" s="25"/>
      <c r="AQ2893" s="25"/>
      <c r="AR2893" s="25"/>
      <c r="AS2893" s="25"/>
      <c r="AT2893" s="25"/>
      <c r="AU2893" s="25"/>
      <c r="AV2893" s="25"/>
      <c r="AW2893" s="25"/>
      <c r="AX2893" s="25"/>
      <c r="AY2893" s="25"/>
      <c r="AZ2893" s="25"/>
      <c r="BA2893" s="25"/>
      <c r="BB2893" s="25"/>
      <c r="BC2893" s="25"/>
      <c r="BD2893" s="25"/>
      <c r="BE2893" s="25"/>
      <c r="BF2893" s="25"/>
      <c r="BG2893" s="25"/>
      <c r="BH2893" s="25"/>
      <c r="BI2893" s="25"/>
      <c r="BJ2893" s="25"/>
      <c r="BK2893" s="25"/>
      <c r="BL2893" s="25"/>
      <c r="BM2893" s="25"/>
      <c r="BN2893" s="25"/>
      <c r="BO2893" s="25"/>
      <c r="BP2893" s="25"/>
      <c r="BQ2893" s="25"/>
      <c r="BR2893" s="25"/>
      <c r="BS2893" s="25"/>
      <c r="BT2893" s="25"/>
      <c r="BU2893" s="25"/>
      <c r="BV2893" s="25"/>
      <c r="BW2893" s="25"/>
      <c r="BX2893" s="25"/>
      <c r="BY2893" s="25"/>
      <c r="BZ2893" s="25"/>
    </row>
    <row r="2894" spans="1:78" ht="12.75">
      <c r="A2894" s="24"/>
      <c r="B2894" s="25"/>
      <c r="C2894" s="26"/>
      <c r="D2894" s="25"/>
      <c r="E2894" s="27"/>
      <c r="F2894" s="25"/>
      <c r="G2894" s="25"/>
      <c r="H2894" s="26"/>
      <c r="I2894" s="28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5"/>
      <c r="X2894" s="25"/>
      <c r="Y2894" s="25"/>
      <c r="Z2894" s="25"/>
      <c r="AA2894" s="25"/>
      <c r="AB2894" s="25"/>
      <c r="AC2894" s="25"/>
      <c r="AD2894" s="25"/>
      <c r="AE2894" s="25"/>
      <c r="AF2894" s="25"/>
      <c r="AG2894" s="25"/>
      <c r="AH2894" s="25"/>
      <c r="AI2894" s="25"/>
      <c r="AJ2894" s="25"/>
      <c r="AK2894" s="25"/>
      <c r="AL2894" s="25"/>
      <c r="AM2894" s="25"/>
      <c r="AN2894" s="25"/>
      <c r="AO2894" s="25"/>
      <c r="AP2894" s="25"/>
      <c r="AQ2894" s="25"/>
      <c r="AR2894" s="25"/>
      <c r="AS2894" s="25"/>
      <c r="AT2894" s="25"/>
      <c r="AU2894" s="25"/>
      <c r="AV2894" s="25"/>
      <c r="AW2894" s="25"/>
      <c r="AX2894" s="25"/>
      <c r="AY2894" s="25"/>
      <c r="AZ2894" s="25"/>
      <c r="BA2894" s="25"/>
      <c r="BB2894" s="25"/>
      <c r="BC2894" s="25"/>
      <c r="BD2894" s="25"/>
      <c r="BE2894" s="25"/>
      <c r="BF2894" s="25"/>
      <c r="BG2894" s="25"/>
      <c r="BH2894" s="25"/>
      <c r="BI2894" s="25"/>
      <c r="BJ2894" s="25"/>
      <c r="BK2894" s="25"/>
      <c r="BL2894" s="25"/>
      <c r="BM2894" s="25"/>
      <c r="BN2894" s="25"/>
      <c r="BO2894" s="25"/>
      <c r="BP2894" s="25"/>
      <c r="BQ2894" s="25"/>
      <c r="BR2894" s="25"/>
      <c r="BS2894" s="25"/>
      <c r="BT2894" s="25"/>
      <c r="BU2894" s="25"/>
      <c r="BV2894" s="25"/>
      <c r="BW2894" s="25"/>
      <c r="BX2894" s="25"/>
      <c r="BY2894" s="25"/>
      <c r="BZ2894" s="25"/>
    </row>
    <row r="2895" spans="1:78" ht="12.75">
      <c r="A2895" s="24"/>
      <c r="B2895" s="25"/>
      <c r="C2895" s="26"/>
      <c r="D2895" s="25"/>
      <c r="E2895" s="27"/>
      <c r="F2895" s="25"/>
      <c r="G2895" s="25"/>
      <c r="H2895" s="26"/>
      <c r="I2895" s="28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5"/>
      <c r="X2895" s="25"/>
      <c r="Y2895" s="25"/>
      <c r="Z2895" s="25"/>
      <c r="AA2895" s="25"/>
      <c r="AB2895" s="25"/>
      <c r="AC2895" s="25"/>
      <c r="AD2895" s="25"/>
      <c r="AE2895" s="25"/>
      <c r="AF2895" s="25"/>
      <c r="AG2895" s="25"/>
      <c r="AH2895" s="25"/>
      <c r="AI2895" s="25"/>
      <c r="AJ2895" s="25"/>
      <c r="AK2895" s="25"/>
      <c r="AL2895" s="25"/>
      <c r="AM2895" s="25"/>
      <c r="AN2895" s="25"/>
      <c r="AO2895" s="25"/>
      <c r="AP2895" s="25"/>
      <c r="AQ2895" s="25"/>
      <c r="AR2895" s="25"/>
      <c r="AS2895" s="25"/>
      <c r="AT2895" s="25"/>
      <c r="AU2895" s="25"/>
      <c r="AV2895" s="25"/>
      <c r="AW2895" s="25"/>
      <c r="AX2895" s="25"/>
      <c r="AY2895" s="25"/>
      <c r="AZ2895" s="25"/>
      <c r="BA2895" s="25"/>
      <c r="BB2895" s="25"/>
      <c r="BC2895" s="25"/>
      <c r="BD2895" s="25"/>
      <c r="BE2895" s="25"/>
      <c r="BF2895" s="25"/>
      <c r="BG2895" s="25"/>
      <c r="BH2895" s="25"/>
      <c r="BI2895" s="25"/>
      <c r="BJ2895" s="25"/>
      <c r="BK2895" s="25"/>
      <c r="BL2895" s="25"/>
      <c r="BM2895" s="25"/>
      <c r="BN2895" s="25"/>
      <c r="BO2895" s="25"/>
      <c r="BP2895" s="25"/>
      <c r="BQ2895" s="25"/>
      <c r="BR2895" s="25"/>
      <c r="BS2895" s="25"/>
      <c r="BT2895" s="25"/>
      <c r="BU2895" s="25"/>
      <c r="BV2895" s="25"/>
      <c r="BW2895" s="25"/>
      <c r="BX2895" s="25"/>
      <c r="BY2895" s="25"/>
      <c r="BZ2895" s="25"/>
    </row>
    <row r="2896" spans="1:78" ht="12.75">
      <c r="A2896" s="24"/>
      <c r="B2896" s="25"/>
      <c r="C2896" s="26"/>
      <c r="D2896" s="25"/>
      <c r="E2896" s="27"/>
      <c r="F2896" s="25"/>
      <c r="G2896" s="25"/>
      <c r="H2896" s="26"/>
      <c r="I2896" s="28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5"/>
      <c r="X2896" s="25"/>
      <c r="Y2896" s="25"/>
      <c r="Z2896" s="25"/>
      <c r="AA2896" s="25"/>
      <c r="AB2896" s="25"/>
      <c r="AC2896" s="25"/>
      <c r="AD2896" s="25"/>
      <c r="AE2896" s="25"/>
      <c r="AF2896" s="25"/>
      <c r="AG2896" s="25"/>
      <c r="AH2896" s="25"/>
      <c r="AI2896" s="25"/>
      <c r="AJ2896" s="25"/>
      <c r="AK2896" s="25"/>
      <c r="AL2896" s="25"/>
      <c r="AM2896" s="25"/>
      <c r="AN2896" s="25"/>
      <c r="AO2896" s="25"/>
      <c r="AP2896" s="25"/>
      <c r="AQ2896" s="25"/>
      <c r="AR2896" s="25"/>
      <c r="AS2896" s="25"/>
      <c r="AT2896" s="25"/>
      <c r="AU2896" s="25"/>
      <c r="AV2896" s="25"/>
      <c r="AW2896" s="25"/>
      <c r="AX2896" s="25"/>
      <c r="AY2896" s="25"/>
      <c r="AZ2896" s="25"/>
      <c r="BA2896" s="25"/>
      <c r="BB2896" s="25"/>
      <c r="BC2896" s="25"/>
      <c r="BD2896" s="25"/>
      <c r="BE2896" s="25"/>
      <c r="BF2896" s="25"/>
      <c r="BG2896" s="25"/>
      <c r="BH2896" s="25"/>
      <c r="BI2896" s="25"/>
      <c r="BJ2896" s="25"/>
      <c r="BK2896" s="25"/>
      <c r="BL2896" s="25"/>
      <c r="BM2896" s="25"/>
      <c r="BN2896" s="25"/>
      <c r="BO2896" s="25"/>
      <c r="BP2896" s="25"/>
      <c r="BQ2896" s="25"/>
      <c r="BR2896" s="25"/>
      <c r="BS2896" s="25"/>
      <c r="BT2896" s="25"/>
      <c r="BU2896" s="25"/>
      <c r="BV2896" s="25"/>
      <c r="BW2896" s="25"/>
      <c r="BX2896" s="25"/>
      <c r="BY2896" s="25"/>
      <c r="BZ2896" s="25"/>
    </row>
    <row r="2897" spans="1:78" ht="12.75">
      <c r="A2897" s="24"/>
      <c r="B2897" s="25"/>
      <c r="C2897" s="26"/>
      <c r="D2897" s="25"/>
      <c r="E2897" s="27"/>
      <c r="F2897" s="25"/>
      <c r="G2897" s="25"/>
      <c r="H2897" s="26"/>
      <c r="I2897" s="28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5"/>
      <c r="X2897" s="25"/>
      <c r="Y2897" s="25"/>
      <c r="Z2897" s="25"/>
      <c r="AA2897" s="25"/>
      <c r="AB2897" s="25"/>
      <c r="AC2897" s="25"/>
      <c r="AD2897" s="25"/>
      <c r="AE2897" s="25"/>
      <c r="AF2897" s="25"/>
      <c r="AG2897" s="25"/>
      <c r="AH2897" s="25"/>
      <c r="AI2897" s="25"/>
      <c r="AJ2897" s="25"/>
      <c r="AK2897" s="25"/>
      <c r="AL2897" s="25"/>
      <c r="AM2897" s="25"/>
      <c r="AN2897" s="25"/>
      <c r="AO2897" s="25"/>
      <c r="AP2897" s="25"/>
      <c r="AQ2897" s="25"/>
      <c r="AR2897" s="25"/>
      <c r="AS2897" s="25"/>
      <c r="AT2897" s="25"/>
      <c r="AU2897" s="25"/>
      <c r="AV2897" s="25"/>
      <c r="AW2897" s="25"/>
      <c r="AX2897" s="25"/>
      <c r="AY2897" s="25"/>
      <c r="AZ2897" s="25"/>
      <c r="BA2897" s="25"/>
      <c r="BB2897" s="25"/>
      <c r="BC2897" s="25"/>
      <c r="BD2897" s="25"/>
      <c r="BE2897" s="25"/>
      <c r="BF2897" s="25"/>
      <c r="BG2897" s="25"/>
      <c r="BH2897" s="25"/>
      <c r="BI2897" s="25"/>
      <c r="BJ2897" s="25"/>
      <c r="BK2897" s="25"/>
      <c r="BL2897" s="25"/>
      <c r="BM2897" s="25"/>
      <c r="BN2897" s="25"/>
      <c r="BO2897" s="25"/>
      <c r="BP2897" s="25"/>
      <c r="BQ2897" s="25"/>
      <c r="BR2897" s="25"/>
      <c r="BS2897" s="25"/>
      <c r="BT2897" s="25"/>
      <c r="BU2897" s="25"/>
      <c r="BV2897" s="25"/>
      <c r="BW2897" s="25"/>
      <c r="BX2897" s="25"/>
      <c r="BY2897" s="25"/>
      <c r="BZ2897" s="25"/>
    </row>
    <row r="2898" spans="1:78" ht="12.75">
      <c r="A2898" s="24"/>
      <c r="B2898" s="25"/>
      <c r="C2898" s="26"/>
      <c r="D2898" s="25"/>
      <c r="E2898" s="27"/>
      <c r="F2898" s="25"/>
      <c r="G2898" s="25"/>
      <c r="H2898" s="26"/>
      <c r="I2898" s="28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5"/>
      <c r="X2898" s="25"/>
      <c r="Y2898" s="25"/>
      <c r="Z2898" s="25"/>
      <c r="AA2898" s="25"/>
      <c r="AB2898" s="25"/>
      <c r="AC2898" s="25"/>
      <c r="AD2898" s="25"/>
      <c r="AE2898" s="25"/>
      <c r="AF2898" s="25"/>
      <c r="AG2898" s="25"/>
      <c r="AH2898" s="25"/>
      <c r="AI2898" s="25"/>
      <c r="AJ2898" s="25"/>
      <c r="AK2898" s="25"/>
      <c r="AL2898" s="25"/>
      <c r="AM2898" s="25"/>
      <c r="AN2898" s="25"/>
      <c r="AO2898" s="25"/>
      <c r="AP2898" s="25"/>
      <c r="AQ2898" s="25"/>
      <c r="AR2898" s="25"/>
      <c r="AS2898" s="25"/>
      <c r="AT2898" s="25"/>
      <c r="AU2898" s="25"/>
      <c r="AV2898" s="25"/>
      <c r="AW2898" s="25"/>
      <c r="AX2898" s="25"/>
      <c r="AY2898" s="25"/>
      <c r="AZ2898" s="25"/>
      <c r="BA2898" s="25"/>
      <c r="BB2898" s="25"/>
      <c r="BC2898" s="25"/>
      <c r="BD2898" s="25"/>
      <c r="BE2898" s="25"/>
      <c r="BF2898" s="25"/>
      <c r="BG2898" s="25"/>
      <c r="BH2898" s="25"/>
      <c r="BI2898" s="25"/>
      <c r="BJ2898" s="25"/>
      <c r="BK2898" s="25"/>
      <c r="BL2898" s="25"/>
      <c r="BM2898" s="25"/>
      <c r="BN2898" s="25"/>
      <c r="BO2898" s="25"/>
      <c r="BP2898" s="25"/>
      <c r="BQ2898" s="25"/>
      <c r="BR2898" s="25"/>
      <c r="BS2898" s="25"/>
      <c r="BT2898" s="25"/>
      <c r="BU2898" s="25"/>
      <c r="BV2898" s="25"/>
      <c r="BW2898" s="25"/>
      <c r="BX2898" s="25"/>
      <c r="BY2898" s="25"/>
      <c r="BZ2898" s="25"/>
    </row>
    <row r="2899" spans="1:78" ht="12.75">
      <c r="A2899" s="24"/>
      <c r="B2899" s="25"/>
      <c r="C2899" s="26"/>
      <c r="D2899" s="25"/>
      <c r="E2899" s="27"/>
      <c r="F2899" s="25"/>
      <c r="G2899" s="25"/>
      <c r="H2899" s="26"/>
      <c r="I2899" s="28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5"/>
      <c r="X2899" s="25"/>
      <c r="Y2899" s="25"/>
      <c r="Z2899" s="25"/>
      <c r="AA2899" s="25"/>
      <c r="AB2899" s="25"/>
      <c r="AC2899" s="25"/>
      <c r="AD2899" s="25"/>
      <c r="AE2899" s="25"/>
      <c r="AF2899" s="25"/>
      <c r="AG2899" s="25"/>
      <c r="AH2899" s="25"/>
      <c r="AI2899" s="25"/>
      <c r="AJ2899" s="25"/>
      <c r="AK2899" s="25"/>
      <c r="AL2899" s="25"/>
      <c r="AM2899" s="25"/>
      <c r="AN2899" s="25"/>
      <c r="AO2899" s="25"/>
      <c r="AP2899" s="25"/>
      <c r="AQ2899" s="25"/>
      <c r="AR2899" s="25"/>
      <c r="AS2899" s="25"/>
      <c r="AT2899" s="25"/>
      <c r="AU2899" s="25"/>
      <c r="AV2899" s="25"/>
      <c r="AW2899" s="25"/>
      <c r="AX2899" s="25"/>
      <c r="AY2899" s="25"/>
      <c r="AZ2899" s="25"/>
      <c r="BA2899" s="25"/>
      <c r="BB2899" s="25"/>
      <c r="BC2899" s="25"/>
      <c r="BD2899" s="25"/>
      <c r="BE2899" s="25"/>
      <c r="BF2899" s="25"/>
      <c r="BG2899" s="25"/>
      <c r="BH2899" s="25"/>
      <c r="BI2899" s="25"/>
      <c r="BJ2899" s="25"/>
      <c r="BK2899" s="25"/>
      <c r="BL2899" s="25"/>
      <c r="BM2899" s="25"/>
      <c r="BN2899" s="25"/>
      <c r="BO2899" s="25"/>
      <c r="BP2899" s="25"/>
      <c r="BQ2899" s="25"/>
      <c r="BR2899" s="25"/>
      <c r="BS2899" s="25"/>
      <c r="BT2899" s="25"/>
      <c r="BU2899" s="25"/>
      <c r="BV2899" s="25"/>
      <c r="BW2899" s="25"/>
      <c r="BX2899" s="25"/>
      <c r="BY2899" s="25"/>
      <c r="BZ2899" s="25"/>
    </row>
    <row r="2900" spans="1:78" ht="12.75">
      <c r="A2900" s="24"/>
      <c r="B2900" s="25"/>
      <c r="C2900" s="26"/>
      <c r="D2900" s="25"/>
      <c r="E2900" s="27"/>
      <c r="F2900" s="25"/>
      <c r="G2900" s="25"/>
      <c r="H2900" s="26"/>
      <c r="I2900" s="28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5"/>
      <c r="X2900" s="25"/>
      <c r="Y2900" s="25"/>
      <c r="Z2900" s="25"/>
      <c r="AA2900" s="25"/>
      <c r="AB2900" s="25"/>
      <c r="AC2900" s="25"/>
      <c r="AD2900" s="25"/>
      <c r="AE2900" s="25"/>
      <c r="AF2900" s="25"/>
      <c r="AG2900" s="25"/>
      <c r="AH2900" s="25"/>
      <c r="AI2900" s="25"/>
      <c r="AJ2900" s="25"/>
      <c r="AK2900" s="25"/>
      <c r="AL2900" s="25"/>
      <c r="AM2900" s="25"/>
      <c r="AN2900" s="25"/>
      <c r="AO2900" s="25"/>
      <c r="AP2900" s="25"/>
      <c r="AQ2900" s="25"/>
      <c r="AR2900" s="25"/>
      <c r="AS2900" s="25"/>
      <c r="AT2900" s="25"/>
      <c r="AU2900" s="25"/>
      <c r="AV2900" s="25"/>
      <c r="AW2900" s="25"/>
      <c r="AX2900" s="25"/>
      <c r="AY2900" s="25"/>
      <c r="AZ2900" s="25"/>
      <c r="BA2900" s="25"/>
      <c r="BB2900" s="25"/>
      <c r="BC2900" s="25"/>
      <c r="BD2900" s="25"/>
      <c r="BE2900" s="25"/>
      <c r="BF2900" s="25"/>
      <c r="BG2900" s="25"/>
      <c r="BH2900" s="25"/>
      <c r="BI2900" s="25"/>
      <c r="BJ2900" s="25"/>
      <c r="BK2900" s="25"/>
      <c r="BL2900" s="25"/>
      <c r="BM2900" s="25"/>
      <c r="BN2900" s="25"/>
      <c r="BO2900" s="25"/>
      <c r="BP2900" s="25"/>
      <c r="BQ2900" s="25"/>
      <c r="BR2900" s="25"/>
      <c r="BS2900" s="25"/>
      <c r="BT2900" s="25"/>
      <c r="BU2900" s="25"/>
      <c r="BV2900" s="25"/>
      <c r="BW2900" s="25"/>
      <c r="BX2900" s="25"/>
      <c r="BY2900" s="25"/>
      <c r="BZ2900" s="25"/>
    </row>
    <row r="2901" spans="1:78" ht="12.75">
      <c r="A2901" s="24"/>
      <c r="B2901" s="25"/>
      <c r="C2901" s="26"/>
      <c r="D2901" s="25"/>
      <c r="E2901" s="27"/>
      <c r="F2901" s="25"/>
      <c r="G2901" s="25"/>
      <c r="H2901" s="26"/>
      <c r="I2901" s="28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5"/>
      <c r="X2901" s="25"/>
      <c r="Y2901" s="25"/>
      <c r="Z2901" s="25"/>
      <c r="AA2901" s="25"/>
      <c r="AB2901" s="25"/>
      <c r="AC2901" s="25"/>
      <c r="AD2901" s="25"/>
      <c r="AE2901" s="25"/>
      <c r="AF2901" s="25"/>
      <c r="AG2901" s="25"/>
      <c r="AH2901" s="25"/>
      <c r="AI2901" s="25"/>
      <c r="AJ2901" s="25"/>
      <c r="AK2901" s="25"/>
      <c r="AL2901" s="25"/>
      <c r="AM2901" s="25"/>
      <c r="AN2901" s="25"/>
      <c r="AO2901" s="25"/>
      <c r="AP2901" s="25"/>
      <c r="AQ2901" s="25"/>
      <c r="AR2901" s="25"/>
      <c r="AS2901" s="25"/>
      <c r="AT2901" s="25"/>
      <c r="AU2901" s="25"/>
      <c r="AV2901" s="25"/>
      <c r="AW2901" s="25"/>
      <c r="AX2901" s="25"/>
      <c r="AY2901" s="25"/>
      <c r="AZ2901" s="25"/>
      <c r="BA2901" s="25"/>
      <c r="BB2901" s="25"/>
      <c r="BC2901" s="25"/>
      <c r="BD2901" s="25"/>
      <c r="BE2901" s="25"/>
      <c r="BF2901" s="25"/>
      <c r="BG2901" s="25"/>
      <c r="BH2901" s="25"/>
      <c r="BI2901" s="25"/>
      <c r="BJ2901" s="25"/>
      <c r="BK2901" s="25"/>
      <c r="BL2901" s="25"/>
      <c r="BM2901" s="25"/>
      <c r="BN2901" s="25"/>
      <c r="BO2901" s="25"/>
      <c r="BP2901" s="25"/>
      <c r="BQ2901" s="25"/>
      <c r="BR2901" s="25"/>
      <c r="BS2901" s="25"/>
      <c r="BT2901" s="25"/>
      <c r="BU2901" s="25"/>
      <c r="BV2901" s="25"/>
      <c r="BW2901" s="25"/>
      <c r="BX2901" s="25"/>
      <c r="BY2901" s="25"/>
      <c r="BZ2901" s="25"/>
    </row>
    <row r="2902" spans="1:78" ht="12.75">
      <c r="A2902" s="24"/>
      <c r="B2902" s="25"/>
      <c r="C2902" s="26"/>
      <c r="D2902" s="25"/>
      <c r="E2902" s="27"/>
      <c r="F2902" s="25"/>
      <c r="G2902" s="25"/>
      <c r="H2902" s="26"/>
      <c r="I2902" s="28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5"/>
      <c r="X2902" s="25"/>
      <c r="Y2902" s="25"/>
      <c r="Z2902" s="25"/>
      <c r="AA2902" s="25"/>
      <c r="AB2902" s="25"/>
      <c r="AC2902" s="25"/>
      <c r="AD2902" s="25"/>
      <c r="AE2902" s="25"/>
      <c r="AF2902" s="25"/>
      <c r="AG2902" s="25"/>
      <c r="AH2902" s="25"/>
      <c r="AI2902" s="25"/>
      <c r="AJ2902" s="25"/>
      <c r="AK2902" s="25"/>
      <c r="AL2902" s="25"/>
      <c r="AM2902" s="25"/>
      <c r="AN2902" s="25"/>
      <c r="AO2902" s="25"/>
      <c r="AP2902" s="25"/>
      <c r="AQ2902" s="25"/>
      <c r="AR2902" s="25"/>
      <c r="AS2902" s="25"/>
      <c r="AT2902" s="25"/>
      <c r="AU2902" s="25"/>
      <c r="AV2902" s="25"/>
      <c r="AW2902" s="25"/>
      <c r="AX2902" s="25"/>
      <c r="AY2902" s="25"/>
      <c r="AZ2902" s="25"/>
      <c r="BA2902" s="25"/>
      <c r="BB2902" s="25"/>
      <c r="BC2902" s="25"/>
      <c r="BD2902" s="25"/>
      <c r="BE2902" s="25"/>
      <c r="BF2902" s="25"/>
      <c r="BG2902" s="25"/>
      <c r="BH2902" s="25"/>
      <c r="BI2902" s="25"/>
      <c r="BJ2902" s="25"/>
      <c r="BK2902" s="25"/>
      <c r="BL2902" s="25"/>
      <c r="BM2902" s="25"/>
      <c r="BN2902" s="25"/>
      <c r="BO2902" s="25"/>
      <c r="BP2902" s="25"/>
      <c r="BQ2902" s="25"/>
      <c r="BR2902" s="25"/>
      <c r="BS2902" s="25"/>
      <c r="BT2902" s="25"/>
      <c r="BU2902" s="25"/>
      <c r="BV2902" s="25"/>
      <c r="BW2902" s="25"/>
      <c r="BX2902" s="25"/>
      <c r="BY2902" s="25"/>
      <c r="BZ2902" s="25"/>
    </row>
    <row r="2903" spans="1:78" ht="12.75">
      <c r="A2903" s="24"/>
      <c r="B2903" s="25"/>
      <c r="C2903" s="26"/>
      <c r="D2903" s="25"/>
      <c r="E2903" s="27"/>
      <c r="F2903" s="25"/>
      <c r="G2903" s="25"/>
      <c r="H2903" s="26"/>
      <c r="I2903" s="28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5"/>
      <c r="X2903" s="25"/>
      <c r="Y2903" s="25"/>
      <c r="Z2903" s="25"/>
      <c r="AA2903" s="25"/>
      <c r="AB2903" s="25"/>
      <c r="AC2903" s="25"/>
      <c r="AD2903" s="25"/>
      <c r="AE2903" s="25"/>
      <c r="AF2903" s="25"/>
      <c r="AG2903" s="25"/>
      <c r="AH2903" s="25"/>
      <c r="AI2903" s="25"/>
      <c r="AJ2903" s="25"/>
      <c r="AK2903" s="25"/>
      <c r="AL2903" s="25"/>
      <c r="AM2903" s="25"/>
      <c r="AN2903" s="25"/>
      <c r="AO2903" s="25"/>
      <c r="AP2903" s="25"/>
      <c r="AQ2903" s="25"/>
      <c r="AR2903" s="25"/>
      <c r="AS2903" s="25"/>
      <c r="AT2903" s="25"/>
      <c r="AU2903" s="25"/>
      <c r="AV2903" s="25"/>
      <c r="AW2903" s="25"/>
      <c r="AX2903" s="25"/>
      <c r="AY2903" s="25"/>
      <c r="AZ2903" s="25"/>
      <c r="BA2903" s="25"/>
      <c r="BB2903" s="25"/>
      <c r="BC2903" s="25"/>
      <c r="BD2903" s="25"/>
      <c r="BE2903" s="25"/>
      <c r="BF2903" s="25"/>
      <c r="BG2903" s="25"/>
      <c r="BH2903" s="25"/>
      <c r="BI2903" s="25"/>
      <c r="BJ2903" s="25"/>
      <c r="BK2903" s="25"/>
      <c r="BL2903" s="25"/>
      <c r="BM2903" s="25"/>
      <c r="BN2903" s="25"/>
      <c r="BO2903" s="25"/>
      <c r="BP2903" s="25"/>
      <c r="BQ2903" s="25"/>
      <c r="BR2903" s="25"/>
      <c r="BS2903" s="25"/>
      <c r="BT2903" s="25"/>
      <c r="BU2903" s="25"/>
      <c r="BV2903" s="25"/>
      <c r="BW2903" s="25"/>
      <c r="BX2903" s="25"/>
      <c r="BY2903" s="25"/>
      <c r="BZ2903" s="25"/>
    </row>
    <row r="2904" spans="1:78" ht="12.75">
      <c r="A2904" s="24"/>
      <c r="B2904" s="25"/>
      <c r="C2904" s="26"/>
      <c r="D2904" s="25"/>
      <c r="E2904" s="27"/>
      <c r="F2904" s="25"/>
      <c r="G2904" s="25"/>
      <c r="H2904" s="26"/>
      <c r="I2904" s="28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5"/>
      <c r="X2904" s="25"/>
      <c r="Y2904" s="25"/>
      <c r="Z2904" s="25"/>
      <c r="AA2904" s="25"/>
      <c r="AB2904" s="25"/>
      <c r="AC2904" s="25"/>
      <c r="AD2904" s="25"/>
      <c r="AE2904" s="25"/>
      <c r="AF2904" s="25"/>
      <c r="AG2904" s="25"/>
      <c r="AH2904" s="25"/>
      <c r="AI2904" s="25"/>
      <c r="AJ2904" s="25"/>
      <c r="AK2904" s="25"/>
      <c r="AL2904" s="25"/>
      <c r="AM2904" s="25"/>
      <c r="AN2904" s="25"/>
      <c r="AO2904" s="25"/>
      <c r="AP2904" s="25"/>
      <c r="AQ2904" s="25"/>
      <c r="AR2904" s="25"/>
      <c r="AS2904" s="25"/>
      <c r="AT2904" s="25"/>
      <c r="AU2904" s="25"/>
      <c r="AV2904" s="25"/>
      <c r="AW2904" s="25"/>
      <c r="AX2904" s="25"/>
      <c r="AY2904" s="25"/>
      <c r="AZ2904" s="25"/>
      <c r="BA2904" s="25"/>
      <c r="BB2904" s="25"/>
      <c r="BC2904" s="25"/>
      <c r="BD2904" s="25"/>
      <c r="BE2904" s="25"/>
      <c r="BF2904" s="25"/>
      <c r="BG2904" s="25"/>
      <c r="BH2904" s="25"/>
      <c r="BI2904" s="25"/>
      <c r="BJ2904" s="25"/>
      <c r="BK2904" s="25"/>
      <c r="BL2904" s="25"/>
      <c r="BM2904" s="25"/>
      <c r="BN2904" s="25"/>
      <c r="BO2904" s="25"/>
      <c r="BP2904" s="25"/>
      <c r="BQ2904" s="25"/>
      <c r="BR2904" s="25"/>
      <c r="BS2904" s="25"/>
      <c r="BT2904" s="25"/>
      <c r="BU2904" s="25"/>
      <c r="BV2904" s="25"/>
      <c r="BW2904" s="25"/>
      <c r="BX2904" s="25"/>
      <c r="BY2904" s="25"/>
      <c r="BZ2904" s="25"/>
    </row>
    <row r="2905" spans="1:78" ht="12.75">
      <c r="A2905" s="24"/>
      <c r="B2905" s="25"/>
      <c r="C2905" s="26"/>
      <c r="D2905" s="25"/>
      <c r="E2905" s="27"/>
      <c r="F2905" s="25"/>
      <c r="G2905" s="25"/>
      <c r="H2905" s="26"/>
      <c r="I2905" s="28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5"/>
      <c r="X2905" s="25"/>
      <c r="Y2905" s="25"/>
      <c r="Z2905" s="25"/>
      <c r="AA2905" s="25"/>
      <c r="AB2905" s="25"/>
      <c r="AC2905" s="25"/>
      <c r="AD2905" s="25"/>
      <c r="AE2905" s="25"/>
      <c r="AF2905" s="25"/>
      <c r="AG2905" s="25"/>
      <c r="AH2905" s="25"/>
      <c r="AI2905" s="25"/>
      <c r="AJ2905" s="25"/>
      <c r="AK2905" s="25"/>
      <c r="AL2905" s="25"/>
      <c r="AM2905" s="25"/>
      <c r="AN2905" s="25"/>
      <c r="AO2905" s="25"/>
      <c r="AP2905" s="25"/>
      <c r="AQ2905" s="25"/>
      <c r="AR2905" s="25"/>
      <c r="AS2905" s="25"/>
      <c r="AT2905" s="25"/>
      <c r="AU2905" s="25"/>
      <c r="AV2905" s="25"/>
      <c r="AW2905" s="25"/>
      <c r="AX2905" s="25"/>
      <c r="AY2905" s="25"/>
      <c r="AZ2905" s="25"/>
      <c r="BA2905" s="25"/>
      <c r="BB2905" s="25"/>
      <c r="BC2905" s="25"/>
      <c r="BD2905" s="25"/>
      <c r="BE2905" s="25"/>
      <c r="BF2905" s="25"/>
      <c r="BG2905" s="25"/>
      <c r="BH2905" s="25"/>
      <c r="BI2905" s="25"/>
      <c r="BJ2905" s="25"/>
      <c r="BK2905" s="25"/>
      <c r="BL2905" s="25"/>
      <c r="BM2905" s="25"/>
      <c r="BN2905" s="25"/>
      <c r="BO2905" s="25"/>
      <c r="BP2905" s="25"/>
      <c r="BQ2905" s="25"/>
      <c r="BR2905" s="25"/>
      <c r="BS2905" s="25"/>
      <c r="BT2905" s="25"/>
      <c r="BU2905" s="25"/>
      <c r="BV2905" s="25"/>
      <c r="BW2905" s="25"/>
      <c r="BX2905" s="25"/>
      <c r="BY2905" s="25"/>
      <c r="BZ2905" s="25"/>
    </row>
    <row r="2906" spans="1:78" ht="12.75">
      <c r="A2906" s="24"/>
      <c r="B2906" s="25"/>
      <c r="C2906" s="26"/>
      <c r="D2906" s="25"/>
      <c r="E2906" s="27"/>
      <c r="F2906" s="25"/>
      <c r="G2906" s="25"/>
      <c r="H2906" s="26"/>
      <c r="I2906" s="28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5"/>
      <c r="X2906" s="25"/>
      <c r="Y2906" s="25"/>
      <c r="Z2906" s="25"/>
      <c r="AA2906" s="25"/>
      <c r="AB2906" s="25"/>
      <c r="AC2906" s="25"/>
      <c r="AD2906" s="25"/>
      <c r="AE2906" s="25"/>
      <c r="AF2906" s="25"/>
      <c r="AG2906" s="25"/>
      <c r="AH2906" s="25"/>
      <c r="AI2906" s="25"/>
      <c r="AJ2906" s="25"/>
      <c r="AK2906" s="25"/>
      <c r="AL2906" s="25"/>
      <c r="AM2906" s="25"/>
      <c r="AN2906" s="25"/>
      <c r="AO2906" s="25"/>
      <c r="AP2906" s="25"/>
      <c r="AQ2906" s="25"/>
      <c r="AR2906" s="25"/>
      <c r="AS2906" s="25"/>
      <c r="AT2906" s="25"/>
      <c r="AU2906" s="25"/>
      <c r="AV2906" s="25"/>
      <c r="AW2906" s="25"/>
      <c r="AX2906" s="25"/>
      <c r="AY2906" s="25"/>
      <c r="AZ2906" s="25"/>
      <c r="BA2906" s="25"/>
      <c r="BB2906" s="25"/>
      <c r="BC2906" s="25"/>
      <c r="BD2906" s="25"/>
      <c r="BE2906" s="25"/>
      <c r="BF2906" s="25"/>
      <c r="BG2906" s="25"/>
      <c r="BH2906" s="25"/>
      <c r="BI2906" s="25"/>
      <c r="BJ2906" s="25"/>
      <c r="BK2906" s="25"/>
      <c r="BL2906" s="25"/>
      <c r="BM2906" s="25"/>
      <c r="BN2906" s="25"/>
      <c r="BO2906" s="25"/>
      <c r="BP2906" s="25"/>
      <c r="BQ2906" s="25"/>
      <c r="BR2906" s="25"/>
      <c r="BS2906" s="25"/>
      <c r="BT2906" s="25"/>
      <c r="BU2906" s="25"/>
      <c r="BV2906" s="25"/>
      <c r="BW2906" s="25"/>
      <c r="BX2906" s="25"/>
      <c r="BY2906" s="25"/>
      <c r="BZ2906" s="25"/>
    </row>
    <row r="2907" spans="1:78" ht="12.75">
      <c r="A2907" s="24"/>
      <c r="B2907" s="25"/>
      <c r="C2907" s="26"/>
      <c r="D2907" s="25"/>
      <c r="E2907" s="27"/>
      <c r="F2907" s="25"/>
      <c r="G2907" s="25"/>
      <c r="H2907" s="26"/>
      <c r="I2907" s="28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5"/>
      <c r="X2907" s="25"/>
      <c r="Y2907" s="25"/>
      <c r="Z2907" s="25"/>
      <c r="AA2907" s="25"/>
      <c r="AB2907" s="25"/>
      <c r="AC2907" s="25"/>
      <c r="AD2907" s="25"/>
      <c r="AE2907" s="25"/>
      <c r="AF2907" s="25"/>
      <c r="AG2907" s="25"/>
      <c r="AH2907" s="25"/>
      <c r="AI2907" s="25"/>
      <c r="AJ2907" s="25"/>
      <c r="AK2907" s="25"/>
      <c r="AL2907" s="25"/>
      <c r="AM2907" s="25"/>
      <c r="AN2907" s="25"/>
      <c r="AO2907" s="25"/>
      <c r="AP2907" s="25"/>
      <c r="AQ2907" s="25"/>
      <c r="AR2907" s="25"/>
      <c r="AS2907" s="25"/>
      <c r="AT2907" s="25"/>
      <c r="AU2907" s="25"/>
      <c r="AV2907" s="25"/>
      <c r="AW2907" s="25"/>
      <c r="AX2907" s="25"/>
      <c r="AY2907" s="25"/>
      <c r="AZ2907" s="25"/>
      <c r="BA2907" s="25"/>
      <c r="BB2907" s="25"/>
      <c r="BC2907" s="25"/>
      <c r="BD2907" s="25"/>
      <c r="BE2907" s="25"/>
      <c r="BF2907" s="25"/>
      <c r="BG2907" s="25"/>
      <c r="BH2907" s="25"/>
      <c r="BI2907" s="25"/>
      <c r="BJ2907" s="25"/>
      <c r="BK2907" s="25"/>
      <c r="BL2907" s="25"/>
      <c r="BM2907" s="25"/>
      <c r="BN2907" s="25"/>
      <c r="BO2907" s="25"/>
      <c r="BP2907" s="25"/>
      <c r="BQ2907" s="25"/>
      <c r="BR2907" s="25"/>
      <c r="BS2907" s="25"/>
      <c r="BT2907" s="25"/>
      <c r="BU2907" s="25"/>
      <c r="BV2907" s="25"/>
      <c r="BW2907" s="25"/>
      <c r="BX2907" s="25"/>
      <c r="BY2907" s="25"/>
      <c r="BZ2907" s="25"/>
    </row>
    <row r="2908" spans="1:78" ht="12.75">
      <c r="A2908" s="24"/>
      <c r="B2908" s="25"/>
      <c r="C2908" s="26"/>
      <c r="D2908" s="25"/>
      <c r="E2908" s="27"/>
      <c r="F2908" s="25"/>
      <c r="G2908" s="25"/>
      <c r="H2908" s="26"/>
      <c r="I2908" s="28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5"/>
      <c r="X2908" s="25"/>
      <c r="Y2908" s="25"/>
      <c r="Z2908" s="25"/>
      <c r="AA2908" s="25"/>
      <c r="AB2908" s="25"/>
      <c r="AC2908" s="25"/>
      <c r="AD2908" s="25"/>
      <c r="AE2908" s="25"/>
      <c r="AF2908" s="25"/>
      <c r="AG2908" s="25"/>
      <c r="AH2908" s="25"/>
      <c r="AI2908" s="25"/>
      <c r="AJ2908" s="25"/>
      <c r="AK2908" s="25"/>
      <c r="AL2908" s="25"/>
      <c r="AM2908" s="25"/>
      <c r="AN2908" s="25"/>
      <c r="AO2908" s="25"/>
      <c r="AP2908" s="25"/>
      <c r="AQ2908" s="25"/>
      <c r="AR2908" s="25"/>
      <c r="AS2908" s="25"/>
      <c r="AT2908" s="25"/>
      <c r="AU2908" s="25"/>
      <c r="AV2908" s="25"/>
      <c r="AW2908" s="25"/>
      <c r="AX2908" s="25"/>
      <c r="AY2908" s="25"/>
      <c r="AZ2908" s="25"/>
      <c r="BA2908" s="25"/>
      <c r="BB2908" s="25"/>
      <c r="BC2908" s="25"/>
      <c r="BD2908" s="25"/>
      <c r="BE2908" s="25"/>
      <c r="BF2908" s="25"/>
      <c r="BG2908" s="25"/>
      <c r="BH2908" s="25"/>
      <c r="BI2908" s="25"/>
      <c r="BJ2908" s="25"/>
      <c r="BK2908" s="25"/>
      <c r="BL2908" s="25"/>
      <c r="BM2908" s="25"/>
      <c r="BN2908" s="25"/>
      <c r="BO2908" s="25"/>
      <c r="BP2908" s="25"/>
      <c r="BQ2908" s="25"/>
      <c r="BR2908" s="25"/>
      <c r="BS2908" s="25"/>
      <c r="BT2908" s="25"/>
      <c r="BU2908" s="25"/>
      <c r="BV2908" s="25"/>
      <c r="BW2908" s="25"/>
      <c r="BX2908" s="25"/>
      <c r="BY2908" s="25"/>
      <c r="BZ2908" s="25"/>
    </row>
    <row r="2909" spans="1:78" ht="12.75">
      <c r="A2909" s="24"/>
      <c r="B2909" s="25"/>
      <c r="C2909" s="26"/>
      <c r="D2909" s="25"/>
      <c r="E2909" s="27"/>
      <c r="F2909" s="25"/>
      <c r="G2909" s="25"/>
      <c r="H2909" s="26"/>
      <c r="I2909" s="28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5"/>
      <c r="X2909" s="25"/>
      <c r="Y2909" s="25"/>
      <c r="Z2909" s="25"/>
      <c r="AA2909" s="25"/>
      <c r="AB2909" s="25"/>
      <c r="AC2909" s="25"/>
      <c r="AD2909" s="25"/>
      <c r="AE2909" s="25"/>
      <c r="AF2909" s="25"/>
      <c r="AG2909" s="25"/>
      <c r="AH2909" s="25"/>
      <c r="AI2909" s="25"/>
      <c r="AJ2909" s="25"/>
      <c r="AK2909" s="25"/>
      <c r="AL2909" s="25"/>
      <c r="AM2909" s="25"/>
      <c r="AN2909" s="25"/>
      <c r="AO2909" s="25"/>
      <c r="AP2909" s="25"/>
      <c r="AQ2909" s="25"/>
      <c r="AR2909" s="25"/>
      <c r="AS2909" s="25"/>
      <c r="AT2909" s="25"/>
      <c r="AU2909" s="25"/>
      <c r="AV2909" s="25"/>
      <c r="AW2909" s="25"/>
      <c r="AX2909" s="25"/>
      <c r="AY2909" s="25"/>
      <c r="AZ2909" s="25"/>
      <c r="BA2909" s="25"/>
      <c r="BB2909" s="25"/>
      <c r="BC2909" s="25"/>
      <c r="BD2909" s="25"/>
      <c r="BE2909" s="25"/>
      <c r="BF2909" s="25"/>
      <c r="BG2909" s="25"/>
      <c r="BH2909" s="25"/>
      <c r="BI2909" s="25"/>
      <c r="BJ2909" s="25"/>
      <c r="BK2909" s="25"/>
      <c r="BL2909" s="25"/>
      <c r="BM2909" s="25"/>
      <c r="BN2909" s="25"/>
      <c r="BO2909" s="25"/>
      <c r="BP2909" s="25"/>
      <c r="BQ2909" s="25"/>
      <c r="BR2909" s="25"/>
      <c r="BS2909" s="25"/>
      <c r="BT2909" s="25"/>
      <c r="BU2909" s="25"/>
      <c r="BV2909" s="25"/>
      <c r="BW2909" s="25"/>
      <c r="BX2909" s="25"/>
      <c r="BY2909" s="25"/>
      <c r="BZ2909" s="25"/>
    </row>
    <row r="2910" spans="1:78" ht="12.75">
      <c r="A2910" s="24"/>
      <c r="B2910" s="25"/>
      <c r="C2910" s="26"/>
      <c r="D2910" s="25"/>
      <c r="E2910" s="27"/>
      <c r="F2910" s="25"/>
      <c r="G2910" s="25"/>
      <c r="H2910" s="26"/>
      <c r="I2910" s="28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5"/>
      <c r="X2910" s="25"/>
      <c r="Y2910" s="25"/>
      <c r="Z2910" s="25"/>
      <c r="AA2910" s="25"/>
      <c r="AB2910" s="25"/>
      <c r="AC2910" s="25"/>
      <c r="AD2910" s="25"/>
      <c r="AE2910" s="25"/>
      <c r="AF2910" s="25"/>
      <c r="AG2910" s="25"/>
      <c r="AH2910" s="25"/>
      <c r="AI2910" s="25"/>
      <c r="AJ2910" s="25"/>
      <c r="AK2910" s="25"/>
      <c r="AL2910" s="25"/>
      <c r="AM2910" s="25"/>
      <c r="AN2910" s="25"/>
      <c r="AO2910" s="25"/>
      <c r="AP2910" s="25"/>
      <c r="AQ2910" s="25"/>
      <c r="AR2910" s="25"/>
      <c r="AS2910" s="25"/>
      <c r="AT2910" s="25"/>
      <c r="AU2910" s="25"/>
      <c r="AV2910" s="25"/>
      <c r="AW2910" s="25"/>
      <c r="AX2910" s="25"/>
      <c r="AY2910" s="25"/>
      <c r="AZ2910" s="25"/>
      <c r="BA2910" s="25"/>
      <c r="BB2910" s="25"/>
      <c r="BC2910" s="25"/>
      <c r="BD2910" s="25"/>
      <c r="BE2910" s="25"/>
      <c r="BF2910" s="25"/>
      <c r="BG2910" s="25"/>
      <c r="BH2910" s="25"/>
      <c r="BI2910" s="25"/>
      <c r="BJ2910" s="25"/>
      <c r="BK2910" s="25"/>
      <c r="BL2910" s="25"/>
      <c r="BM2910" s="25"/>
      <c r="BN2910" s="25"/>
      <c r="BO2910" s="25"/>
      <c r="BP2910" s="25"/>
      <c r="BQ2910" s="25"/>
      <c r="BR2910" s="25"/>
      <c r="BS2910" s="25"/>
      <c r="BT2910" s="25"/>
      <c r="BU2910" s="25"/>
      <c r="BV2910" s="25"/>
      <c r="BW2910" s="25"/>
      <c r="BX2910" s="25"/>
      <c r="BY2910" s="25"/>
      <c r="BZ2910" s="25"/>
    </row>
    <row r="2911" spans="1:78" ht="12.75">
      <c r="A2911" s="24"/>
      <c r="B2911" s="25"/>
      <c r="C2911" s="26"/>
      <c r="D2911" s="25"/>
      <c r="E2911" s="27"/>
      <c r="F2911" s="25"/>
      <c r="G2911" s="25"/>
      <c r="H2911" s="26"/>
      <c r="I2911" s="28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5"/>
      <c r="X2911" s="25"/>
      <c r="Y2911" s="25"/>
      <c r="Z2911" s="25"/>
      <c r="AA2911" s="25"/>
      <c r="AB2911" s="25"/>
      <c r="AC2911" s="25"/>
      <c r="AD2911" s="25"/>
      <c r="AE2911" s="25"/>
      <c r="AF2911" s="25"/>
      <c r="AG2911" s="25"/>
      <c r="AH2911" s="25"/>
      <c r="AI2911" s="25"/>
      <c r="AJ2911" s="25"/>
      <c r="AK2911" s="25"/>
      <c r="AL2911" s="25"/>
      <c r="AM2911" s="25"/>
      <c r="AN2911" s="25"/>
      <c r="AO2911" s="25"/>
      <c r="AP2911" s="25"/>
      <c r="AQ2911" s="25"/>
      <c r="AR2911" s="25"/>
      <c r="AS2911" s="25"/>
      <c r="AT2911" s="25"/>
      <c r="AU2911" s="25"/>
      <c r="AV2911" s="25"/>
      <c r="AW2911" s="25"/>
      <c r="AX2911" s="25"/>
      <c r="AY2911" s="25"/>
      <c r="AZ2911" s="25"/>
      <c r="BA2911" s="25"/>
      <c r="BB2911" s="25"/>
      <c r="BC2911" s="25"/>
      <c r="BD2911" s="25"/>
      <c r="BE2911" s="25"/>
      <c r="BF2911" s="25"/>
      <c r="BG2911" s="25"/>
      <c r="BH2911" s="25"/>
      <c r="BI2911" s="25"/>
      <c r="BJ2911" s="25"/>
      <c r="BK2911" s="25"/>
      <c r="BL2911" s="25"/>
      <c r="BM2911" s="25"/>
      <c r="BN2911" s="25"/>
      <c r="BO2911" s="25"/>
      <c r="BP2911" s="25"/>
      <c r="BQ2911" s="25"/>
      <c r="BR2911" s="25"/>
      <c r="BS2911" s="25"/>
      <c r="BT2911" s="25"/>
      <c r="BU2911" s="25"/>
      <c r="BV2911" s="25"/>
      <c r="BW2911" s="25"/>
      <c r="BX2911" s="25"/>
      <c r="BY2911" s="25"/>
      <c r="BZ2911" s="25"/>
    </row>
    <row r="2912" spans="1:78" ht="12.75">
      <c r="A2912" s="24"/>
      <c r="B2912" s="25"/>
      <c r="C2912" s="26"/>
      <c r="D2912" s="25"/>
      <c r="E2912" s="27"/>
      <c r="F2912" s="25"/>
      <c r="G2912" s="25"/>
      <c r="H2912" s="26"/>
      <c r="I2912" s="28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5"/>
      <c r="X2912" s="25"/>
      <c r="Y2912" s="25"/>
      <c r="Z2912" s="25"/>
      <c r="AA2912" s="25"/>
      <c r="AB2912" s="25"/>
      <c r="AC2912" s="25"/>
      <c r="AD2912" s="25"/>
      <c r="AE2912" s="25"/>
      <c r="AF2912" s="25"/>
      <c r="AG2912" s="25"/>
      <c r="AH2912" s="25"/>
      <c r="AI2912" s="25"/>
      <c r="AJ2912" s="25"/>
      <c r="AK2912" s="25"/>
      <c r="AL2912" s="25"/>
      <c r="AM2912" s="25"/>
      <c r="AN2912" s="25"/>
      <c r="AO2912" s="25"/>
      <c r="AP2912" s="25"/>
      <c r="AQ2912" s="25"/>
      <c r="AR2912" s="25"/>
      <c r="AS2912" s="25"/>
      <c r="AT2912" s="25"/>
      <c r="AU2912" s="25"/>
      <c r="AV2912" s="25"/>
      <c r="AW2912" s="25"/>
      <c r="AX2912" s="25"/>
      <c r="AY2912" s="25"/>
      <c r="AZ2912" s="25"/>
      <c r="BA2912" s="25"/>
      <c r="BB2912" s="25"/>
      <c r="BC2912" s="25"/>
      <c r="BD2912" s="25"/>
      <c r="BE2912" s="25"/>
      <c r="BF2912" s="25"/>
      <c r="BG2912" s="25"/>
      <c r="BH2912" s="25"/>
      <c r="BI2912" s="25"/>
      <c r="BJ2912" s="25"/>
      <c r="BK2912" s="25"/>
      <c r="BL2912" s="25"/>
      <c r="BM2912" s="25"/>
      <c r="BN2912" s="25"/>
      <c r="BO2912" s="25"/>
      <c r="BP2912" s="25"/>
      <c r="BQ2912" s="25"/>
      <c r="BR2912" s="25"/>
      <c r="BS2912" s="25"/>
      <c r="BT2912" s="25"/>
      <c r="BU2912" s="25"/>
      <c r="BV2912" s="25"/>
      <c r="BW2912" s="25"/>
      <c r="BX2912" s="25"/>
      <c r="BY2912" s="25"/>
      <c r="BZ2912" s="25"/>
    </row>
    <row r="2913" spans="1:78" ht="12.75">
      <c r="A2913" s="24"/>
      <c r="B2913" s="25"/>
      <c r="C2913" s="26"/>
      <c r="D2913" s="25"/>
      <c r="E2913" s="27"/>
      <c r="F2913" s="25"/>
      <c r="G2913" s="25"/>
      <c r="H2913" s="26"/>
      <c r="I2913" s="28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5"/>
      <c r="X2913" s="25"/>
      <c r="Y2913" s="25"/>
      <c r="Z2913" s="25"/>
      <c r="AA2913" s="25"/>
      <c r="AB2913" s="25"/>
      <c r="AC2913" s="25"/>
      <c r="AD2913" s="25"/>
      <c r="AE2913" s="25"/>
      <c r="AF2913" s="25"/>
      <c r="AG2913" s="25"/>
      <c r="AH2913" s="25"/>
      <c r="AI2913" s="25"/>
      <c r="AJ2913" s="25"/>
      <c r="AK2913" s="25"/>
      <c r="AL2913" s="25"/>
      <c r="AM2913" s="25"/>
      <c r="AN2913" s="25"/>
      <c r="AO2913" s="25"/>
      <c r="AP2913" s="25"/>
      <c r="AQ2913" s="25"/>
      <c r="AR2913" s="25"/>
      <c r="AS2913" s="25"/>
      <c r="AT2913" s="25"/>
      <c r="AU2913" s="25"/>
      <c r="AV2913" s="25"/>
      <c r="AW2913" s="25"/>
      <c r="AX2913" s="25"/>
      <c r="AY2913" s="25"/>
      <c r="AZ2913" s="25"/>
      <c r="BA2913" s="25"/>
      <c r="BB2913" s="25"/>
      <c r="BC2913" s="25"/>
      <c r="BD2913" s="25"/>
      <c r="BE2913" s="25"/>
      <c r="BF2913" s="25"/>
      <c r="BG2913" s="25"/>
      <c r="BH2913" s="25"/>
      <c r="BI2913" s="25"/>
      <c r="BJ2913" s="25"/>
      <c r="BK2913" s="25"/>
      <c r="BL2913" s="25"/>
      <c r="BM2913" s="25"/>
      <c r="BN2913" s="25"/>
      <c r="BO2913" s="25"/>
      <c r="BP2913" s="25"/>
      <c r="BQ2913" s="25"/>
      <c r="BR2913" s="25"/>
      <c r="BS2913" s="25"/>
      <c r="BT2913" s="25"/>
      <c r="BU2913" s="25"/>
      <c r="BV2913" s="25"/>
      <c r="BW2913" s="25"/>
      <c r="BX2913" s="25"/>
      <c r="BY2913" s="25"/>
      <c r="BZ2913" s="25"/>
    </row>
    <row r="2914" spans="1:78" ht="12.75">
      <c r="A2914" s="24"/>
      <c r="B2914" s="25"/>
      <c r="C2914" s="26"/>
      <c r="D2914" s="25"/>
      <c r="E2914" s="27"/>
      <c r="F2914" s="25"/>
      <c r="G2914" s="25"/>
      <c r="H2914" s="26"/>
      <c r="I2914" s="28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5"/>
      <c r="X2914" s="25"/>
      <c r="Y2914" s="25"/>
      <c r="Z2914" s="25"/>
      <c r="AA2914" s="25"/>
      <c r="AB2914" s="25"/>
      <c r="AC2914" s="25"/>
      <c r="AD2914" s="25"/>
      <c r="AE2914" s="25"/>
      <c r="AF2914" s="25"/>
      <c r="AG2914" s="25"/>
      <c r="AH2914" s="25"/>
      <c r="AI2914" s="25"/>
      <c r="AJ2914" s="25"/>
      <c r="AK2914" s="25"/>
      <c r="AL2914" s="25"/>
      <c r="AM2914" s="25"/>
      <c r="AN2914" s="25"/>
      <c r="AO2914" s="25"/>
      <c r="AP2914" s="25"/>
      <c r="AQ2914" s="25"/>
      <c r="AR2914" s="25"/>
      <c r="AS2914" s="25"/>
      <c r="AT2914" s="25"/>
      <c r="AU2914" s="25"/>
      <c r="AV2914" s="25"/>
      <c r="AW2914" s="25"/>
      <c r="AX2914" s="25"/>
      <c r="AY2914" s="25"/>
      <c r="AZ2914" s="25"/>
      <c r="BA2914" s="25"/>
      <c r="BB2914" s="25"/>
      <c r="BC2914" s="25"/>
      <c r="BD2914" s="25"/>
      <c r="BE2914" s="25"/>
      <c r="BF2914" s="25"/>
      <c r="BG2914" s="25"/>
      <c r="BH2914" s="25"/>
      <c r="BI2914" s="25"/>
      <c r="BJ2914" s="25"/>
      <c r="BK2914" s="25"/>
      <c r="BL2914" s="25"/>
      <c r="BM2914" s="25"/>
      <c r="BN2914" s="25"/>
      <c r="BO2914" s="25"/>
      <c r="BP2914" s="25"/>
      <c r="BQ2914" s="25"/>
      <c r="BR2914" s="25"/>
      <c r="BS2914" s="25"/>
      <c r="BT2914" s="25"/>
      <c r="BU2914" s="25"/>
      <c r="BV2914" s="25"/>
      <c r="BW2914" s="25"/>
      <c r="BX2914" s="25"/>
      <c r="BY2914" s="25"/>
      <c r="BZ2914" s="25"/>
    </row>
    <row r="2915" spans="1:78" ht="12.75">
      <c r="A2915" s="24"/>
      <c r="B2915" s="25"/>
      <c r="C2915" s="26"/>
      <c r="D2915" s="25"/>
      <c r="E2915" s="27"/>
      <c r="F2915" s="25"/>
      <c r="G2915" s="25"/>
      <c r="H2915" s="26"/>
      <c r="I2915" s="28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5"/>
      <c r="X2915" s="25"/>
      <c r="Y2915" s="25"/>
      <c r="Z2915" s="25"/>
      <c r="AA2915" s="25"/>
      <c r="AB2915" s="25"/>
      <c r="AC2915" s="25"/>
      <c r="AD2915" s="25"/>
      <c r="AE2915" s="25"/>
      <c r="AF2915" s="25"/>
      <c r="AG2915" s="25"/>
      <c r="AH2915" s="25"/>
      <c r="AI2915" s="25"/>
      <c r="AJ2915" s="25"/>
      <c r="AK2915" s="25"/>
      <c r="AL2915" s="25"/>
      <c r="AM2915" s="25"/>
      <c r="AN2915" s="25"/>
      <c r="AO2915" s="25"/>
      <c r="AP2915" s="25"/>
      <c r="AQ2915" s="25"/>
      <c r="AR2915" s="25"/>
      <c r="AS2915" s="25"/>
      <c r="AT2915" s="25"/>
      <c r="AU2915" s="25"/>
      <c r="AV2915" s="25"/>
      <c r="AW2915" s="25"/>
      <c r="AX2915" s="25"/>
      <c r="AY2915" s="25"/>
      <c r="AZ2915" s="25"/>
      <c r="BA2915" s="25"/>
      <c r="BB2915" s="25"/>
      <c r="BC2915" s="25"/>
      <c r="BD2915" s="25"/>
      <c r="BE2915" s="25"/>
      <c r="BF2915" s="25"/>
      <c r="BG2915" s="25"/>
      <c r="BH2915" s="25"/>
      <c r="BI2915" s="25"/>
      <c r="BJ2915" s="25"/>
      <c r="BK2915" s="25"/>
      <c r="BL2915" s="25"/>
      <c r="BM2915" s="25"/>
      <c r="BN2915" s="25"/>
      <c r="BO2915" s="25"/>
      <c r="BP2915" s="25"/>
      <c r="BQ2915" s="25"/>
      <c r="BR2915" s="25"/>
      <c r="BS2915" s="25"/>
      <c r="BT2915" s="25"/>
      <c r="BU2915" s="25"/>
      <c r="BV2915" s="25"/>
      <c r="BW2915" s="25"/>
      <c r="BX2915" s="25"/>
      <c r="BY2915" s="25"/>
      <c r="BZ2915" s="25"/>
    </row>
    <row r="2916" spans="1:78" ht="12.75">
      <c r="A2916" s="24"/>
      <c r="B2916" s="25"/>
      <c r="C2916" s="26"/>
      <c r="D2916" s="25"/>
      <c r="E2916" s="27"/>
      <c r="F2916" s="25"/>
      <c r="G2916" s="25"/>
      <c r="H2916" s="26"/>
      <c r="I2916" s="28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5"/>
      <c r="X2916" s="25"/>
      <c r="Y2916" s="25"/>
      <c r="Z2916" s="25"/>
      <c r="AA2916" s="25"/>
      <c r="AB2916" s="25"/>
      <c r="AC2916" s="25"/>
      <c r="AD2916" s="25"/>
      <c r="AE2916" s="25"/>
      <c r="AF2916" s="25"/>
      <c r="AG2916" s="25"/>
      <c r="AH2916" s="25"/>
      <c r="AI2916" s="25"/>
      <c r="AJ2916" s="25"/>
      <c r="AK2916" s="25"/>
      <c r="AL2916" s="25"/>
      <c r="AM2916" s="25"/>
      <c r="AN2916" s="25"/>
      <c r="AO2916" s="25"/>
      <c r="AP2916" s="25"/>
      <c r="AQ2916" s="25"/>
      <c r="AR2916" s="25"/>
      <c r="AS2916" s="25"/>
      <c r="AT2916" s="25"/>
      <c r="AU2916" s="25"/>
      <c r="AV2916" s="25"/>
      <c r="AW2916" s="25"/>
      <c r="AX2916" s="25"/>
      <c r="AY2916" s="25"/>
      <c r="AZ2916" s="25"/>
      <c r="BA2916" s="25"/>
      <c r="BB2916" s="25"/>
      <c r="BC2916" s="25"/>
      <c r="BD2916" s="25"/>
      <c r="BE2916" s="25"/>
      <c r="BF2916" s="25"/>
      <c r="BG2916" s="25"/>
      <c r="BH2916" s="25"/>
      <c r="BI2916" s="25"/>
      <c r="BJ2916" s="25"/>
      <c r="BK2916" s="25"/>
      <c r="BL2916" s="25"/>
      <c r="BM2916" s="25"/>
      <c r="BN2916" s="25"/>
      <c r="BO2916" s="25"/>
      <c r="BP2916" s="25"/>
      <c r="BQ2916" s="25"/>
      <c r="BR2916" s="25"/>
      <c r="BS2916" s="25"/>
      <c r="BT2916" s="25"/>
      <c r="BU2916" s="25"/>
      <c r="BV2916" s="25"/>
      <c r="BW2916" s="25"/>
      <c r="BX2916" s="25"/>
      <c r="BY2916" s="25"/>
      <c r="BZ2916" s="25"/>
    </row>
    <row r="2917" spans="1:78" ht="12.75">
      <c r="A2917" s="24"/>
      <c r="B2917" s="25"/>
      <c r="C2917" s="26"/>
      <c r="D2917" s="25"/>
      <c r="E2917" s="27"/>
      <c r="F2917" s="25"/>
      <c r="G2917" s="25"/>
      <c r="H2917" s="26"/>
      <c r="I2917" s="28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5"/>
      <c r="X2917" s="25"/>
      <c r="Y2917" s="25"/>
      <c r="Z2917" s="25"/>
      <c r="AA2917" s="25"/>
      <c r="AB2917" s="25"/>
      <c r="AC2917" s="25"/>
      <c r="AD2917" s="25"/>
      <c r="AE2917" s="25"/>
      <c r="AF2917" s="25"/>
      <c r="AG2917" s="25"/>
      <c r="AH2917" s="25"/>
      <c r="AI2917" s="25"/>
      <c r="AJ2917" s="25"/>
      <c r="AK2917" s="25"/>
      <c r="AL2917" s="25"/>
      <c r="AM2917" s="25"/>
      <c r="AN2917" s="25"/>
      <c r="AO2917" s="25"/>
      <c r="AP2917" s="25"/>
      <c r="AQ2917" s="25"/>
      <c r="AR2917" s="25"/>
      <c r="AS2917" s="25"/>
      <c r="AT2917" s="25"/>
      <c r="AU2917" s="25"/>
      <c r="AV2917" s="25"/>
      <c r="AW2917" s="25"/>
      <c r="AX2917" s="25"/>
      <c r="AY2917" s="25"/>
      <c r="AZ2917" s="25"/>
      <c r="BA2917" s="25"/>
      <c r="BB2917" s="25"/>
      <c r="BC2917" s="25"/>
      <c r="BD2917" s="25"/>
      <c r="BE2917" s="25"/>
      <c r="BF2917" s="25"/>
      <c r="BG2917" s="25"/>
      <c r="BH2917" s="25"/>
      <c r="BI2917" s="25"/>
      <c r="BJ2917" s="25"/>
      <c r="BK2917" s="25"/>
      <c r="BL2917" s="25"/>
      <c r="BM2917" s="25"/>
      <c r="BN2917" s="25"/>
      <c r="BO2917" s="25"/>
      <c r="BP2917" s="25"/>
      <c r="BQ2917" s="25"/>
      <c r="BR2917" s="25"/>
      <c r="BS2917" s="25"/>
      <c r="BT2917" s="25"/>
      <c r="BU2917" s="25"/>
      <c r="BV2917" s="25"/>
      <c r="BW2917" s="25"/>
      <c r="BX2917" s="25"/>
      <c r="BY2917" s="25"/>
      <c r="BZ2917" s="25"/>
    </row>
    <row r="2918" spans="1:78" ht="12.75">
      <c r="A2918" s="24"/>
      <c r="B2918" s="25"/>
      <c r="C2918" s="26"/>
      <c r="D2918" s="25"/>
      <c r="E2918" s="27"/>
      <c r="F2918" s="25"/>
      <c r="G2918" s="25"/>
      <c r="H2918" s="26"/>
      <c r="I2918" s="28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5"/>
      <c r="X2918" s="25"/>
      <c r="Y2918" s="25"/>
      <c r="Z2918" s="25"/>
      <c r="AA2918" s="25"/>
      <c r="AB2918" s="25"/>
      <c r="AC2918" s="25"/>
      <c r="AD2918" s="25"/>
      <c r="AE2918" s="25"/>
      <c r="AF2918" s="25"/>
      <c r="AG2918" s="25"/>
      <c r="AH2918" s="25"/>
      <c r="AI2918" s="25"/>
      <c r="AJ2918" s="25"/>
      <c r="AK2918" s="25"/>
      <c r="AL2918" s="25"/>
      <c r="AM2918" s="25"/>
      <c r="AN2918" s="25"/>
      <c r="AO2918" s="25"/>
      <c r="AP2918" s="25"/>
      <c r="AQ2918" s="25"/>
      <c r="AR2918" s="25"/>
      <c r="AS2918" s="25"/>
      <c r="AT2918" s="25"/>
      <c r="AU2918" s="25"/>
      <c r="AV2918" s="25"/>
      <c r="AW2918" s="25"/>
      <c r="AX2918" s="25"/>
      <c r="AY2918" s="25"/>
      <c r="AZ2918" s="25"/>
      <c r="BA2918" s="25"/>
      <c r="BB2918" s="25"/>
      <c r="BC2918" s="25"/>
      <c r="BD2918" s="25"/>
      <c r="BE2918" s="25"/>
      <c r="BF2918" s="25"/>
      <c r="BG2918" s="25"/>
      <c r="BH2918" s="25"/>
      <c r="BI2918" s="25"/>
      <c r="BJ2918" s="25"/>
      <c r="BK2918" s="25"/>
      <c r="BL2918" s="25"/>
      <c r="BM2918" s="25"/>
      <c r="BN2918" s="25"/>
      <c r="BO2918" s="25"/>
      <c r="BP2918" s="25"/>
      <c r="BQ2918" s="25"/>
      <c r="BR2918" s="25"/>
      <c r="BS2918" s="25"/>
      <c r="BT2918" s="25"/>
      <c r="BU2918" s="25"/>
      <c r="BV2918" s="25"/>
      <c r="BW2918" s="25"/>
      <c r="BX2918" s="25"/>
      <c r="BY2918" s="25"/>
      <c r="BZ2918" s="25"/>
    </row>
    <row r="2919" spans="1:78" ht="12.75">
      <c r="A2919" s="24"/>
      <c r="B2919" s="25"/>
      <c r="C2919" s="26"/>
      <c r="D2919" s="25"/>
      <c r="E2919" s="27"/>
      <c r="F2919" s="25"/>
      <c r="G2919" s="25"/>
      <c r="H2919" s="26"/>
      <c r="I2919" s="28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5"/>
      <c r="X2919" s="25"/>
      <c r="Y2919" s="25"/>
      <c r="Z2919" s="25"/>
      <c r="AA2919" s="25"/>
      <c r="AB2919" s="25"/>
      <c r="AC2919" s="25"/>
      <c r="AD2919" s="25"/>
      <c r="AE2919" s="25"/>
      <c r="AF2919" s="25"/>
      <c r="AG2919" s="25"/>
      <c r="AH2919" s="25"/>
      <c r="AI2919" s="25"/>
      <c r="AJ2919" s="25"/>
      <c r="AK2919" s="25"/>
      <c r="AL2919" s="25"/>
      <c r="AM2919" s="25"/>
      <c r="AN2919" s="25"/>
      <c r="AO2919" s="25"/>
      <c r="AP2919" s="25"/>
      <c r="AQ2919" s="25"/>
      <c r="AR2919" s="25"/>
      <c r="AS2919" s="25"/>
      <c r="AT2919" s="25"/>
      <c r="AU2919" s="25"/>
      <c r="AV2919" s="25"/>
      <c r="AW2919" s="25"/>
      <c r="AX2919" s="25"/>
      <c r="AY2919" s="25"/>
      <c r="AZ2919" s="25"/>
      <c r="BA2919" s="25"/>
      <c r="BB2919" s="25"/>
      <c r="BC2919" s="25"/>
      <c r="BD2919" s="25"/>
      <c r="BE2919" s="25"/>
      <c r="BF2919" s="25"/>
      <c r="BG2919" s="25"/>
      <c r="BH2919" s="25"/>
      <c r="BI2919" s="25"/>
      <c r="BJ2919" s="25"/>
      <c r="BK2919" s="25"/>
      <c r="BL2919" s="25"/>
      <c r="BM2919" s="25"/>
      <c r="BN2919" s="25"/>
      <c r="BO2919" s="25"/>
      <c r="BP2919" s="25"/>
      <c r="BQ2919" s="25"/>
      <c r="BR2919" s="25"/>
      <c r="BS2919" s="25"/>
      <c r="BT2919" s="25"/>
      <c r="BU2919" s="25"/>
      <c r="BV2919" s="25"/>
      <c r="BW2919" s="25"/>
      <c r="BX2919" s="25"/>
      <c r="BY2919" s="25"/>
      <c r="BZ2919" s="25"/>
    </row>
    <row r="2920" spans="1:78" ht="12.75">
      <c r="A2920" s="24"/>
      <c r="B2920" s="25"/>
      <c r="C2920" s="26"/>
      <c r="D2920" s="25"/>
      <c r="E2920" s="27"/>
      <c r="F2920" s="25"/>
      <c r="G2920" s="25"/>
      <c r="H2920" s="26"/>
      <c r="I2920" s="28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5"/>
      <c r="X2920" s="25"/>
      <c r="Y2920" s="25"/>
      <c r="Z2920" s="25"/>
      <c r="AA2920" s="25"/>
      <c r="AB2920" s="25"/>
      <c r="AC2920" s="25"/>
      <c r="AD2920" s="25"/>
      <c r="AE2920" s="25"/>
      <c r="AF2920" s="25"/>
      <c r="AG2920" s="25"/>
      <c r="AH2920" s="25"/>
      <c r="AI2920" s="25"/>
      <c r="AJ2920" s="25"/>
      <c r="AK2920" s="25"/>
      <c r="AL2920" s="25"/>
      <c r="AM2920" s="25"/>
      <c r="AN2920" s="25"/>
      <c r="AO2920" s="25"/>
      <c r="AP2920" s="25"/>
      <c r="AQ2920" s="25"/>
      <c r="AR2920" s="25"/>
      <c r="AS2920" s="25"/>
      <c r="AT2920" s="25"/>
      <c r="AU2920" s="25"/>
      <c r="AV2920" s="25"/>
      <c r="AW2920" s="25"/>
      <c r="AX2920" s="25"/>
      <c r="AY2920" s="25"/>
      <c r="AZ2920" s="25"/>
      <c r="BA2920" s="25"/>
      <c r="BB2920" s="25"/>
      <c r="BC2920" s="25"/>
      <c r="BD2920" s="25"/>
      <c r="BE2920" s="25"/>
      <c r="BF2920" s="25"/>
      <c r="BG2920" s="25"/>
      <c r="BH2920" s="25"/>
      <c r="BI2920" s="25"/>
      <c r="BJ2920" s="25"/>
      <c r="BK2920" s="25"/>
      <c r="BL2920" s="25"/>
      <c r="BM2920" s="25"/>
      <c r="BN2920" s="25"/>
      <c r="BO2920" s="25"/>
      <c r="BP2920" s="25"/>
      <c r="BQ2920" s="25"/>
      <c r="BR2920" s="25"/>
      <c r="BS2920" s="25"/>
      <c r="BT2920" s="25"/>
      <c r="BU2920" s="25"/>
      <c r="BV2920" s="25"/>
      <c r="BW2920" s="25"/>
      <c r="BX2920" s="25"/>
      <c r="BY2920" s="25"/>
      <c r="BZ2920" s="25"/>
    </row>
    <row r="2921" spans="1:78" ht="12.75">
      <c r="A2921" s="24"/>
      <c r="B2921" s="25"/>
      <c r="C2921" s="26"/>
      <c r="D2921" s="25"/>
      <c r="E2921" s="27"/>
      <c r="F2921" s="25"/>
      <c r="G2921" s="25"/>
      <c r="H2921" s="26"/>
      <c r="I2921" s="28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5"/>
      <c r="X2921" s="25"/>
      <c r="Y2921" s="25"/>
      <c r="Z2921" s="25"/>
      <c r="AA2921" s="25"/>
      <c r="AB2921" s="25"/>
      <c r="AC2921" s="25"/>
      <c r="AD2921" s="25"/>
      <c r="AE2921" s="25"/>
      <c r="AF2921" s="25"/>
      <c r="AG2921" s="25"/>
      <c r="AH2921" s="25"/>
      <c r="AI2921" s="25"/>
      <c r="AJ2921" s="25"/>
      <c r="AK2921" s="25"/>
      <c r="AL2921" s="25"/>
      <c r="AM2921" s="25"/>
      <c r="AN2921" s="25"/>
      <c r="AO2921" s="25"/>
      <c r="AP2921" s="25"/>
      <c r="AQ2921" s="25"/>
      <c r="AR2921" s="25"/>
      <c r="AS2921" s="25"/>
      <c r="AT2921" s="25"/>
      <c r="AU2921" s="25"/>
      <c r="AV2921" s="25"/>
      <c r="AW2921" s="25"/>
      <c r="AX2921" s="25"/>
      <c r="AY2921" s="25"/>
      <c r="AZ2921" s="25"/>
      <c r="BA2921" s="25"/>
      <c r="BB2921" s="25"/>
      <c r="BC2921" s="25"/>
      <c r="BD2921" s="25"/>
      <c r="BE2921" s="25"/>
      <c r="BF2921" s="25"/>
      <c r="BG2921" s="25"/>
      <c r="BH2921" s="25"/>
      <c r="BI2921" s="25"/>
      <c r="BJ2921" s="25"/>
      <c r="BK2921" s="25"/>
      <c r="BL2921" s="25"/>
      <c r="BM2921" s="25"/>
      <c r="BN2921" s="25"/>
      <c r="BO2921" s="25"/>
      <c r="BP2921" s="25"/>
      <c r="BQ2921" s="25"/>
      <c r="BR2921" s="25"/>
      <c r="BS2921" s="25"/>
      <c r="BT2921" s="25"/>
      <c r="BU2921" s="25"/>
      <c r="BV2921" s="25"/>
      <c r="BW2921" s="25"/>
      <c r="BX2921" s="25"/>
      <c r="BY2921" s="25"/>
      <c r="BZ2921" s="25"/>
    </row>
    <row r="2922" spans="1:78" ht="12.75">
      <c r="A2922" s="24"/>
      <c r="B2922" s="25"/>
      <c r="C2922" s="26"/>
      <c r="D2922" s="25"/>
      <c r="E2922" s="27"/>
      <c r="F2922" s="25"/>
      <c r="G2922" s="25"/>
      <c r="H2922" s="26"/>
      <c r="I2922" s="28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5"/>
      <c r="X2922" s="25"/>
      <c r="Y2922" s="25"/>
      <c r="Z2922" s="25"/>
      <c r="AA2922" s="25"/>
      <c r="AB2922" s="25"/>
      <c r="AC2922" s="25"/>
      <c r="AD2922" s="25"/>
      <c r="AE2922" s="25"/>
      <c r="AF2922" s="25"/>
      <c r="AG2922" s="25"/>
      <c r="AH2922" s="25"/>
      <c r="AI2922" s="25"/>
      <c r="AJ2922" s="25"/>
      <c r="AK2922" s="25"/>
      <c r="AL2922" s="25"/>
      <c r="AM2922" s="25"/>
      <c r="AN2922" s="25"/>
      <c r="AO2922" s="25"/>
      <c r="AP2922" s="25"/>
      <c r="AQ2922" s="25"/>
      <c r="AR2922" s="25"/>
      <c r="AS2922" s="25"/>
      <c r="AT2922" s="25"/>
      <c r="AU2922" s="25"/>
      <c r="AV2922" s="25"/>
      <c r="AW2922" s="25"/>
      <c r="AX2922" s="25"/>
      <c r="AY2922" s="25"/>
      <c r="AZ2922" s="25"/>
      <c r="BA2922" s="25"/>
      <c r="BB2922" s="25"/>
      <c r="BC2922" s="25"/>
      <c r="BD2922" s="25"/>
      <c r="BE2922" s="25"/>
      <c r="BF2922" s="25"/>
      <c r="BG2922" s="25"/>
      <c r="BH2922" s="25"/>
      <c r="BI2922" s="25"/>
      <c r="BJ2922" s="25"/>
      <c r="BK2922" s="25"/>
      <c r="BL2922" s="25"/>
      <c r="BM2922" s="25"/>
      <c r="BN2922" s="25"/>
      <c r="BO2922" s="25"/>
      <c r="BP2922" s="25"/>
      <c r="BQ2922" s="25"/>
      <c r="BR2922" s="25"/>
      <c r="BS2922" s="25"/>
      <c r="BT2922" s="25"/>
      <c r="BU2922" s="25"/>
      <c r="BV2922" s="25"/>
      <c r="BW2922" s="25"/>
      <c r="BX2922" s="25"/>
      <c r="BY2922" s="25"/>
      <c r="BZ2922" s="25"/>
    </row>
    <row r="2923" spans="1:78" ht="12.75">
      <c r="A2923" s="24"/>
      <c r="B2923" s="25"/>
      <c r="C2923" s="26"/>
      <c r="D2923" s="25"/>
      <c r="E2923" s="27"/>
      <c r="F2923" s="25"/>
      <c r="G2923" s="25"/>
      <c r="H2923" s="26"/>
      <c r="I2923" s="28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5"/>
      <c r="X2923" s="25"/>
      <c r="Y2923" s="25"/>
      <c r="Z2923" s="25"/>
      <c r="AA2923" s="25"/>
      <c r="AB2923" s="25"/>
      <c r="AC2923" s="25"/>
      <c r="AD2923" s="25"/>
      <c r="AE2923" s="25"/>
      <c r="AF2923" s="25"/>
      <c r="AG2923" s="25"/>
      <c r="AH2923" s="25"/>
      <c r="AI2923" s="25"/>
      <c r="AJ2923" s="25"/>
      <c r="AK2923" s="25"/>
      <c r="AL2923" s="25"/>
      <c r="AM2923" s="25"/>
      <c r="AN2923" s="25"/>
      <c r="AO2923" s="25"/>
      <c r="AP2923" s="25"/>
      <c r="AQ2923" s="25"/>
      <c r="AR2923" s="25"/>
      <c r="AS2923" s="25"/>
      <c r="AT2923" s="25"/>
      <c r="AU2923" s="25"/>
      <c r="AV2923" s="25"/>
      <c r="AW2923" s="25"/>
      <c r="AX2923" s="25"/>
      <c r="AY2923" s="25"/>
      <c r="AZ2923" s="25"/>
      <c r="BA2923" s="25"/>
      <c r="BB2923" s="25"/>
      <c r="BC2923" s="25"/>
      <c r="BD2923" s="25"/>
      <c r="BE2923" s="25"/>
      <c r="BF2923" s="25"/>
      <c r="BG2923" s="25"/>
      <c r="BH2923" s="25"/>
      <c r="BI2923" s="25"/>
      <c r="BJ2923" s="25"/>
      <c r="BK2923" s="25"/>
      <c r="BL2923" s="25"/>
      <c r="BM2923" s="25"/>
      <c r="BN2923" s="25"/>
      <c r="BO2923" s="25"/>
      <c r="BP2923" s="25"/>
      <c r="BQ2923" s="25"/>
      <c r="BR2923" s="25"/>
      <c r="BS2923" s="25"/>
      <c r="BT2923" s="25"/>
      <c r="BU2923" s="25"/>
      <c r="BV2923" s="25"/>
      <c r="BW2923" s="25"/>
      <c r="BX2923" s="25"/>
      <c r="BY2923" s="25"/>
      <c r="BZ2923" s="25"/>
    </row>
    <row r="2924" spans="1:78" ht="12.75">
      <c r="A2924" s="24"/>
      <c r="B2924" s="25"/>
      <c r="C2924" s="26"/>
      <c r="D2924" s="25"/>
      <c r="E2924" s="27"/>
      <c r="F2924" s="25"/>
      <c r="G2924" s="25"/>
      <c r="H2924" s="26"/>
      <c r="I2924" s="28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5"/>
      <c r="X2924" s="25"/>
      <c r="Y2924" s="25"/>
      <c r="Z2924" s="25"/>
      <c r="AA2924" s="25"/>
      <c r="AB2924" s="25"/>
      <c r="AC2924" s="25"/>
      <c r="AD2924" s="25"/>
      <c r="AE2924" s="25"/>
      <c r="AF2924" s="25"/>
      <c r="AG2924" s="25"/>
      <c r="AH2924" s="25"/>
      <c r="AI2924" s="25"/>
      <c r="AJ2924" s="25"/>
      <c r="AK2924" s="25"/>
      <c r="AL2924" s="25"/>
      <c r="AM2924" s="25"/>
      <c r="AN2924" s="25"/>
      <c r="AO2924" s="25"/>
      <c r="AP2924" s="25"/>
      <c r="AQ2924" s="25"/>
      <c r="AR2924" s="25"/>
      <c r="AS2924" s="25"/>
      <c r="AT2924" s="25"/>
      <c r="AU2924" s="25"/>
      <c r="AV2924" s="25"/>
      <c r="AW2924" s="25"/>
      <c r="AX2924" s="25"/>
      <c r="AY2924" s="25"/>
      <c r="AZ2924" s="25"/>
      <c r="BA2924" s="25"/>
      <c r="BB2924" s="25"/>
      <c r="BC2924" s="25"/>
      <c r="BD2924" s="25"/>
      <c r="BE2924" s="25"/>
      <c r="BF2924" s="25"/>
      <c r="BG2924" s="25"/>
      <c r="BH2924" s="25"/>
      <c r="BI2924" s="25"/>
      <c r="BJ2924" s="25"/>
      <c r="BK2924" s="25"/>
      <c r="BL2924" s="25"/>
      <c r="BM2924" s="25"/>
      <c r="BN2924" s="25"/>
      <c r="BO2924" s="25"/>
      <c r="BP2924" s="25"/>
      <c r="BQ2924" s="25"/>
      <c r="BR2924" s="25"/>
      <c r="BS2924" s="25"/>
      <c r="BT2924" s="25"/>
      <c r="BU2924" s="25"/>
      <c r="BV2924" s="25"/>
      <c r="BW2924" s="25"/>
      <c r="BX2924" s="25"/>
      <c r="BY2924" s="25"/>
      <c r="BZ2924" s="25"/>
    </row>
    <row r="2925" spans="1:78" ht="12.75">
      <c r="A2925" s="24"/>
      <c r="B2925" s="25"/>
      <c r="C2925" s="26"/>
      <c r="D2925" s="25"/>
      <c r="E2925" s="27"/>
      <c r="F2925" s="25"/>
      <c r="G2925" s="25"/>
      <c r="H2925" s="26"/>
      <c r="I2925" s="28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5"/>
      <c r="X2925" s="25"/>
      <c r="Y2925" s="25"/>
      <c r="Z2925" s="25"/>
      <c r="AA2925" s="25"/>
      <c r="AB2925" s="25"/>
      <c r="AC2925" s="25"/>
      <c r="AD2925" s="25"/>
      <c r="AE2925" s="25"/>
      <c r="AF2925" s="25"/>
      <c r="AG2925" s="25"/>
      <c r="AH2925" s="25"/>
      <c r="AI2925" s="25"/>
      <c r="AJ2925" s="25"/>
      <c r="AK2925" s="25"/>
      <c r="AL2925" s="25"/>
      <c r="AM2925" s="25"/>
      <c r="AN2925" s="25"/>
      <c r="AO2925" s="25"/>
      <c r="AP2925" s="25"/>
      <c r="AQ2925" s="25"/>
      <c r="AR2925" s="25"/>
      <c r="AS2925" s="25"/>
      <c r="AT2925" s="25"/>
      <c r="AU2925" s="25"/>
      <c r="AV2925" s="25"/>
      <c r="AW2925" s="25"/>
      <c r="AX2925" s="25"/>
      <c r="AY2925" s="25"/>
      <c r="AZ2925" s="25"/>
      <c r="BA2925" s="25"/>
      <c r="BB2925" s="25"/>
      <c r="BC2925" s="25"/>
      <c r="BD2925" s="25"/>
      <c r="BE2925" s="25"/>
      <c r="BF2925" s="25"/>
      <c r="BG2925" s="25"/>
      <c r="BH2925" s="25"/>
      <c r="BI2925" s="25"/>
      <c r="BJ2925" s="25"/>
      <c r="BK2925" s="25"/>
      <c r="BL2925" s="25"/>
      <c r="BM2925" s="25"/>
      <c r="BN2925" s="25"/>
      <c r="BO2925" s="25"/>
      <c r="BP2925" s="25"/>
      <c r="BQ2925" s="25"/>
      <c r="BR2925" s="25"/>
      <c r="BS2925" s="25"/>
      <c r="BT2925" s="25"/>
      <c r="BU2925" s="25"/>
      <c r="BV2925" s="25"/>
      <c r="BW2925" s="25"/>
      <c r="BX2925" s="25"/>
      <c r="BY2925" s="25"/>
      <c r="BZ2925" s="25"/>
    </row>
    <row r="2926" spans="1:78" ht="12.75">
      <c r="A2926" s="24"/>
      <c r="B2926" s="25"/>
      <c r="C2926" s="26"/>
      <c r="D2926" s="25"/>
      <c r="E2926" s="27"/>
      <c r="F2926" s="25"/>
      <c r="G2926" s="25"/>
      <c r="H2926" s="26"/>
      <c r="I2926" s="28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5"/>
      <c r="X2926" s="25"/>
      <c r="Y2926" s="25"/>
      <c r="Z2926" s="25"/>
      <c r="AA2926" s="25"/>
      <c r="AB2926" s="25"/>
      <c r="AC2926" s="25"/>
      <c r="AD2926" s="25"/>
      <c r="AE2926" s="25"/>
      <c r="AF2926" s="25"/>
      <c r="AG2926" s="25"/>
      <c r="AH2926" s="25"/>
      <c r="AI2926" s="25"/>
      <c r="AJ2926" s="25"/>
      <c r="AK2926" s="25"/>
      <c r="AL2926" s="25"/>
      <c r="AM2926" s="25"/>
      <c r="AN2926" s="25"/>
      <c r="AO2926" s="25"/>
      <c r="AP2926" s="25"/>
      <c r="AQ2926" s="25"/>
      <c r="AR2926" s="25"/>
      <c r="AS2926" s="25"/>
      <c r="AT2926" s="25"/>
      <c r="AU2926" s="25"/>
      <c r="AV2926" s="25"/>
      <c r="AW2926" s="25"/>
      <c r="AX2926" s="25"/>
      <c r="AY2926" s="25"/>
      <c r="AZ2926" s="25"/>
      <c r="BA2926" s="25"/>
      <c r="BB2926" s="25"/>
      <c r="BC2926" s="25"/>
      <c r="BD2926" s="25"/>
      <c r="BE2926" s="25"/>
      <c r="BF2926" s="25"/>
      <c r="BG2926" s="25"/>
      <c r="BH2926" s="25"/>
      <c r="BI2926" s="25"/>
      <c r="BJ2926" s="25"/>
      <c r="BK2926" s="25"/>
      <c r="BL2926" s="25"/>
      <c r="BM2926" s="25"/>
      <c r="BN2926" s="25"/>
      <c r="BO2926" s="25"/>
      <c r="BP2926" s="25"/>
      <c r="BQ2926" s="25"/>
      <c r="BR2926" s="25"/>
      <c r="BS2926" s="25"/>
      <c r="BT2926" s="25"/>
      <c r="BU2926" s="25"/>
      <c r="BV2926" s="25"/>
      <c r="BW2926" s="25"/>
      <c r="BX2926" s="25"/>
      <c r="BY2926" s="25"/>
      <c r="BZ2926" s="25"/>
    </row>
    <row r="2927" spans="1:78" ht="12.75">
      <c r="A2927" s="24"/>
      <c r="B2927" s="25"/>
      <c r="C2927" s="26"/>
      <c r="D2927" s="25"/>
      <c r="E2927" s="27"/>
      <c r="F2927" s="25"/>
      <c r="G2927" s="25"/>
      <c r="H2927" s="26"/>
      <c r="I2927" s="28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5"/>
      <c r="X2927" s="25"/>
      <c r="Y2927" s="25"/>
      <c r="Z2927" s="25"/>
      <c r="AA2927" s="25"/>
      <c r="AB2927" s="25"/>
      <c r="AC2927" s="25"/>
      <c r="AD2927" s="25"/>
      <c r="AE2927" s="25"/>
      <c r="AF2927" s="25"/>
      <c r="AG2927" s="25"/>
      <c r="AH2927" s="25"/>
      <c r="AI2927" s="25"/>
      <c r="AJ2927" s="25"/>
      <c r="AK2927" s="25"/>
      <c r="AL2927" s="25"/>
      <c r="AM2927" s="25"/>
      <c r="AN2927" s="25"/>
      <c r="AO2927" s="25"/>
      <c r="AP2927" s="25"/>
      <c r="AQ2927" s="25"/>
      <c r="AR2927" s="25"/>
      <c r="AS2927" s="25"/>
      <c r="AT2927" s="25"/>
      <c r="AU2927" s="25"/>
      <c r="AV2927" s="25"/>
      <c r="AW2927" s="25"/>
      <c r="AX2927" s="25"/>
      <c r="AY2927" s="25"/>
      <c r="AZ2927" s="25"/>
      <c r="BA2927" s="25"/>
      <c r="BB2927" s="25"/>
      <c r="BC2927" s="25"/>
      <c r="BD2927" s="25"/>
      <c r="BE2927" s="25"/>
      <c r="BF2927" s="25"/>
      <c r="BG2927" s="25"/>
      <c r="BH2927" s="25"/>
      <c r="BI2927" s="25"/>
      <c r="BJ2927" s="25"/>
      <c r="BK2927" s="25"/>
      <c r="BL2927" s="25"/>
      <c r="BM2927" s="25"/>
      <c r="BN2927" s="25"/>
      <c r="BO2927" s="25"/>
      <c r="BP2927" s="25"/>
      <c r="BQ2927" s="25"/>
      <c r="BR2927" s="25"/>
      <c r="BS2927" s="25"/>
      <c r="BT2927" s="25"/>
      <c r="BU2927" s="25"/>
      <c r="BV2927" s="25"/>
      <c r="BW2927" s="25"/>
      <c r="BX2927" s="25"/>
      <c r="BY2927" s="25"/>
      <c r="BZ2927" s="25"/>
    </row>
    <row r="2928" spans="1:78" ht="12.75">
      <c r="A2928" s="24"/>
      <c r="B2928" s="25"/>
      <c r="C2928" s="26"/>
      <c r="D2928" s="25"/>
      <c r="E2928" s="27"/>
      <c r="F2928" s="25"/>
      <c r="G2928" s="25"/>
      <c r="H2928" s="26"/>
      <c r="I2928" s="28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5"/>
      <c r="X2928" s="25"/>
      <c r="Y2928" s="25"/>
      <c r="Z2928" s="25"/>
      <c r="AA2928" s="25"/>
      <c r="AB2928" s="25"/>
      <c r="AC2928" s="25"/>
      <c r="AD2928" s="25"/>
      <c r="AE2928" s="25"/>
      <c r="AF2928" s="25"/>
      <c r="AG2928" s="25"/>
      <c r="AH2928" s="25"/>
      <c r="AI2928" s="25"/>
      <c r="AJ2928" s="25"/>
      <c r="AK2928" s="25"/>
      <c r="AL2928" s="25"/>
      <c r="AM2928" s="25"/>
      <c r="AN2928" s="25"/>
      <c r="AO2928" s="25"/>
      <c r="AP2928" s="25"/>
      <c r="AQ2928" s="25"/>
      <c r="AR2928" s="25"/>
      <c r="AS2928" s="25"/>
      <c r="AT2928" s="25"/>
      <c r="AU2928" s="25"/>
      <c r="AV2928" s="25"/>
      <c r="AW2928" s="25"/>
      <c r="AX2928" s="25"/>
      <c r="AY2928" s="25"/>
      <c r="AZ2928" s="25"/>
      <c r="BA2928" s="25"/>
      <c r="BB2928" s="25"/>
      <c r="BC2928" s="25"/>
      <c r="BD2928" s="25"/>
      <c r="BE2928" s="25"/>
      <c r="BF2928" s="25"/>
      <c r="BG2928" s="25"/>
      <c r="BH2928" s="25"/>
      <c r="BI2928" s="25"/>
      <c r="BJ2928" s="25"/>
      <c r="BK2928" s="25"/>
      <c r="BL2928" s="25"/>
      <c r="BM2928" s="25"/>
      <c r="BN2928" s="25"/>
      <c r="BO2928" s="25"/>
      <c r="BP2928" s="25"/>
      <c r="BQ2928" s="25"/>
      <c r="BR2928" s="25"/>
      <c r="BS2928" s="25"/>
      <c r="BT2928" s="25"/>
      <c r="BU2928" s="25"/>
      <c r="BV2928" s="25"/>
      <c r="BW2928" s="25"/>
      <c r="BX2928" s="25"/>
      <c r="BY2928" s="25"/>
      <c r="BZ2928" s="25"/>
    </row>
    <row r="2929" spans="1:78" ht="12.75">
      <c r="A2929" s="24"/>
      <c r="B2929" s="25"/>
      <c r="C2929" s="26"/>
      <c r="D2929" s="25"/>
      <c r="E2929" s="27"/>
      <c r="F2929" s="25"/>
      <c r="G2929" s="25"/>
      <c r="H2929" s="26"/>
      <c r="I2929" s="28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5"/>
      <c r="X2929" s="25"/>
      <c r="Y2929" s="25"/>
      <c r="Z2929" s="25"/>
      <c r="AA2929" s="25"/>
      <c r="AB2929" s="25"/>
      <c r="AC2929" s="25"/>
      <c r="AD2929" s="25"/>
      <c r="AE2929" s="25"/>
      <c r="AF2929" s="25"/>
      <c r="AG2929" s="25"/>
      <c r="AH2929" s="25"/>
      <c r="AI2929" s="25"/>
      <c r="AJ2929" s="25"/>
      <c r="AK2929" s="25"/>
      <c r="AL2929" s="25"/>
      <c r="AM2929" s="25"/>
      <c r="AN2929" s="25"/>
      <c r="AO2929" s="25"/>
      <c r="AP2929" s="25"/>
      <c r="AQ2929" s="25"/>
      <c r="AR2929" s="25"/>
      <c r="AS2929" s="25"/>
      <c r="AT2929" s="25"/>
      <c r="AU2929" s="25"/>
      <c r="AV2929" s="25"/>
      <c r="AW2929" s="25"/>
      <c r="AX2929" s="25"/>
      <c r="AY2929" s="25"/>
      <c r="AZ2929" s="25"/>
      <c r="BA2929" s="25"/>
      <c r="BB2929" s="25"/>
      <c r="BC2929" s="25"/>
      <c r="BD2929" s="25"/>
      <c r="BE2929" s="25"/>
      <c r="BF2929" s="25"/>
      <c r="BG2929" s="25"/>
      <c r="BH2929" s="25"/>
      <c r="BI2929" s="25"/>
      <c r="BJ2929" s="25"/>
      <c r="BK2929" s="25"/>
      <c r="BL2929" s="25"/>
      <c r="BM2929" s="25"/>
      <c r="BN2929" s="25"/>
      <c r="BO2929" s="25"/>
      <c r="BP2929" s="25"/>
      <c r="BQ2929" s="25"/>
      <c r="BR2929" s="25"/>
      <c r="BS2929" s="25"/>
      <c r="BT2929" s="25"/>
      <c r="BU2929" s="25"/>
      <c r="BV2929" s="25"/>
      <c r="BW2929" s="25"/>
      <c r="BX2929" s="25"/>
      <c r="BY2929" s="25"/>
      <c r="BZ2929" s="25"/>
    </row>
    <row r="2930" spans="1:78" ht="12.75">
      <c r="A2930" s="24"/>
      <c r="B2930" s="25"/>
      <c r="C2930" s="26"/>
      <c r="D2930" s="25"/>
      <c r="E2930" s="27"/>
      <c r="F2930" s="25"/>
      <c r="G2930" s="25"/>
      <c r="H2930" s="26"/>
      <c r="I2930" s="28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5"/>
      <c r="X2930" s="25"/>
      <c r="Y2930" s="25"/>
      <c r="Z2930" s="25"/>
      <c r="AA2930" s="25"/>
      <c r="AB2930" s="25"/>
      <c r="AC2930" s="25"/>
      <c r="AD2930" s="25"/>
      <c r="AE2930" s="25"/>
      <c r="AF2930" s="25"/>
      <c r="AG2930" s="25"/>
      <c r="AH2930" s="25"/>
      <c r="AI2930" s="25"/>
      <c r="AJ2930" s="25"/>
      <c r="AK2930" s="25"/>
      <c r="AL2930" s="25"/>
      <c r="AM2930" s="25"/>
      <c r="AN2930" s="25"/>
      <c r="AO2930" s="25"/>
      <c r="AP2930" s="25"/>
      <c r="AQ2930" s="25"/>
      <c r="AR2930" s="25"/>
      <c r="AS2930" s="25"/>
      <c r="AT2930" s="25"/>
      <c r="AU2930" s="25"/>
      <c r="AV2930" s="25"/>
      <c r="AW2930" s="25"/>
      <c r="AX2930" s="25"/>
      <c r="AY2930" s="25"/>
      <c r="AZ2930" s="25"/>
      <c r="BA2930" s="25"/>
      <c r="BB2930" s="25"/>
      <c r="BC2930" s="25"/>
      <c r="BD2930" s="25"/>
      <c r="BE2930" s="25"/>
      <c r="BF2930" s="25"/>
      <c r="BG2930" s="25"/>
      <c r="BH2930" s="25"/>
      <c r="BI2930" s="25"/>
      <c r="BJ2930" s="25"/>
      <c r="BK2930" s="25"/>
      <c r="BL2930" s="25"/>
      <c r="BM2930" s="25"/>
      <c r="BN2930" s="25"/>
      <c r="BO2930" s="25"/>
      <c r="BP2930" s="25"/>
      <c r="BQ2930" s="25"/>
      <c r="BR2930" s="25"/>
      <c r="BS2930" s="25"/>
      <c r="BT2930" s="25"/>
      <c r="BU2930" s="25"/>
      <c r="BV2930" s="25"/>
      <c r="BW2930" s="25"/>
      <c r="BX2930" s="25"/>
      <c r="BY2930" s="25"/>
      <c r="BZ2930" s="25"/>
    </row>
    <row r="2931" spans="1:78" ht="12.75">
      <c r="A2931" s="24"/>
      <c r="B2931" s="25"/>
      <c r="C2931" s="26"/>
      <c r="D2931" s="25"/>
      <c r="E2931" s="27"/>
      <c r="F2931" s="25"/>
      <c r="G2931" s="25"/>
      <c r="H2931" s="26"/>
      <c r="I2931" s="28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5"/>
      <c r="X2931" s="25"/>
      <c r="Y2931" s="25"/>
      <c r="Z2931" s="25"/>
      <c r="AA2931" s="25"/>
      <c r="AB2931" s="25"/>
      <c r="AC2931" s="25"/>
      <c r="AD2931" s="25"/>
      <c r="AE2931" s="25"/>
      <c r="AF2931" s="25"/>
      <c r="AG2931" s="25"/>
      <c r="AH2931" s="25"/>
      <c r="AI2931" s="25"/>
      <c r="AJ2931" s="25"/>
      <c r="AK2931" s="25"/>
      <c r="AL2931" s="25"/>
      <c r="AM2931" s="25"/>
      <c r="AN2931" s="25"/>
      <c r="AO2931" s="25"/>
      <c r="AP2931" s="25"/>
      <c r="AQ2931" s="25"/>
      <c r="AR2931" s="25"/>
      <c r="AS2931" s="25"/>
      <c r="AT2931" s="25"/>
      <c r="AU2931" s="25"/>
      <c r="AV2931" s="25"/>
      <c r="AW2931" s="25"/>
      <c r="AX2931" s="25"/>
      <c r="AY2931" s="25"/>
      <c r="AZ2931" s="25"/>
      <c r="BA2931" s="25"/>
      <c r="BB2931" s="25"/>
      <c r="BC2931" s="25"/>
      <c r="BD2931" s="25"/>
      <c r="BE2931" s="25"/>
      <c r="BF2931" s="25"/>
      <c r="BG2931" s="25"/>
      <c r="BH2931" s="25"/>
      <c r="BI2931" s="25"/>
      <c r="BJ2931" s="25"/>
      <c r="BK2931" s="25"/>
      <c r="BL2931" s="25"/>
      <c r="BM2931" s="25"/>
      <c r="BN2931" s="25"/>
      <c r="BO2931" s="25"/>
      <c r="BP2931" s="25"/>
      <c r="BQ2931" s="25"/>
      <c r="BR2931" s="25"/>
      <c r="BS2931" s="25"/>
      <c r="BT2931" s="25"/>
      <c r="BU2931" s="25"/>
      <c r="BV2931" s="25"/>
      <c r="BW2931" s="25"/>
      <c r="BX2931" s="25"/>
      <c r="BY2931" s="25"/>
      <c r="BZ2931" s="25"/>
    </row>
    <row r="2932" spans="1:78" ht="12.75">
      <c r="A2932" s="24"/>
      <c r="B2932" s="25"/>
      <c r="C2932" s="26"/>
      <c r="D2932" s="25"/>
      <c r="E2932" s="27"/>
      <c r="F2932" s="25"/>
      <c r="G2932" s="25"/>
      <c r="H2932" s="26"/>
      <c r="I2932" s="28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5"/>
      <c r="X2932" s="25"/>
      <c r="Y2932" s="25"/>
      <c r="Z2932" s="25"/>
      <c r="AA2932" s="25"/>
      <c r="AB2932" s="25"/>
      <c r="AC2932" s="25"/>
      <c r="AD2932" s="25"/>
      <c r="AE2932" s="25"/>
      <c r="AF2932" s="25"/>
      <c r="AG2932" s="25"/>
      <c r="AH2932" s="25"/>
      <c r="AI2932" s="25"/>
      <c r="AJ2932" s="25"/>
      <c r="AK2932" s="25"/>
      <c r="AL2932" s="25"/>
      <c r="AM2932" s="25"/>
      <c r="AN2932" s="25"/>
      <c r="AO2932" s="25"/>
      <c r="AP2932" s="25"/>
      <c r="AQ2932" s="25"/>
      <c r="AR2932" s="25"/>
      <c r="AS2932" s="25"/>
      <c r="AT2932" s="25"/>
      <c r="AU2932" s="25"/>
      <c r="AV2932" s="25"/>
      <c r="AW2932" s="25"/>
      <c r="AX2932" s="25"/>
      <c r="AY2932" s="25"/>
      <c r="AZ2932" s="25"/>
      <c r="BA2932" s="25"/>
      <c r="BB2932" s="25"/>
      <c r="BC2932" s="25"/>
      <c r="BD2932" s="25"/>
      <c r="BE2932" s="25"/>
      <c r="BF2932" s="25"/>
      <c r="BG2932" s="25"/>
      <c r="BH2932" s="25"/>
      <c r="BI2932" s="25"/>
      <c r="BJ2932" s="25"/>
      <c r="BK2932" s="25"/>
      <c r="BL2932" s="25"/>
      <c r="BM2932" s="25"/>
      <c r="BN2932" s="25"/>
      <c r="BO2932" s="25"/>
      <c r="BP2932" s="25"/>
      <c r="BQ2932" s="25"/>
      <c r="BR2932" s="25"/>
      <c r="BS2932" s="25"/>
      <c r="BT2932" s="25"/>
      <c r="BU2932" s="25"/>
      <c r="BV2932" s="25"/>
      <c r="BW2932" s="25"/>
      <c r="BX2932" s="25"/>
      <c r="BY2932" s="25"/>
      <c r="BZ2932" s="25"/>
    </row>
    <row r="2933" spans="1:78" ht="12.75">
      <c r="A2933" s="24"/>
      <c r="B2933" s="25"/>
      <c r="C2933" s="26"/>
      <c r="D2933" s="25"/>
      <c r="E2933" s="27"/>
      <c r="F2933" s="25"/>
      <c r="G2933" s="25"/>
      <c r="H2933" s="26"/>
      <c r="I2933" s="28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5"/>
      <c r="X2933" s="25"/>
      <c r="Y2933" s="25"/>
      <c r="Z2933" s="25"/>
      <c r="AA2933" s="25"/>
      <c r="AB2933" s="25"/>
      <c r="AC2933" s="25"/>
      <c r="AD2933" s="25"/>
      <c r="AE2933" s="25"/>
      <c r="AF2933" s="25"/>
      <c r="AG2933" s="25"/>
      <c r="AH2933" s="25"/>
      <c r="AI2933" s="25"/>
      <c r="AJ2933" s="25"/>
      <c r="AK2933" s="25"/>
      <c r="AL2933" s="25"/>
      <c r="AM2933" s="25"/>
      <c r="AN2933" s="25"/>
      <c r="AO2933" s="25"/>
      <c r="AP2933" s="25"/>
      <c r="AQ2933" s="25"/>
      <c r="AR2933" s="25"/>
      <c r="AS2933" s="25"/>
      <c r="AT2933" s="25"/>
      <c r="AU2933" s="25"/>
      <c r="AV2933" s="25"/>
      <c r="AW2933" s="25"/>
      <c r="AX2933" s="25"/>
      <c r="AY2933" s="25"/>
      <c r="AZ2933" s="25"/>
      <c r="BA2933" s="25"/>
      <c r="BB2933" s="25"/>
      <c r="BC2933" s="25"/>
      <c r="BD2933" s="25"/>
      <c r="BE2933" s="25"/>
      <c r="BF2933" s="25"/>
      <c r="BG2933" s="25"/>
      <c r="BH2933" s="25"/>
      <c r="BI2933" s="25"/>
      <c r="BJ2933" s="25"/>
      <c r="BK2933" s="25"/>
      <c r="BL2933" s="25"/>
      <c r="BM2933" s="25"/>
      <c r="BN2933" s="25"/>
      <c r="BO2933" s="25"/>
      <c r="BP2933" s="25"/>
      <c r="BQ2933" s="25"/>
      <c r="BR2933" s="25"/>
      <c r="BS2933" s="25"/>
      <c r="BT2933" s="25"/>
      <c r="BU2933" s="25"/>
      <c r="BV2933" s="25"/>
      <c r="BW2933" s="25"/>
      <c r="BX2933" s="25"/>
      <c r="BY2933" s="25"/>
      <c r="BZ2933" s="25"/>
    </row>
    <row r="2934" spans="1:78" ht="12.75">
      <c r="A2934" s="24"/>
      <c r="B2934" s="25"/>
      <c r="C2934" s="26"/>
      <c r="D2934" s="25"/>
      <c r="E2934" s="27"/>
      <c r="F2934" s="25"/>
      <c r="G2934" s="25"/>
      <c r="H2934" s="26"/>
      <c r="I2934" s="28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5"/>
      <c r="X2934" s="25"/>
      <c r="Y2934" s="25"/>
      <c r="Z2934" s="25"/>
      <c r="AA2934" s="25"/>
      <c r="AB2934" s="25"/>
      <c r="AC2934" s="25"/>
      <c r="AD2934" s="25"/>
      <c r="AE2934" s="25"/>
      <c r="AF2934" s="25"/>
      <c r="AG2934" s="25"/>
      <c r="AH2934" s="25"/>
      <c r="AI2934" s="25"/>
      <c r="AJ2934" s="25"/>
      <c r="AK2934" s="25"/>
      <c r="AL2934" s="25"/>
      <c r="AM2934" s="25"/>
      <c r="AN2934" s="25"/>
      <c r="AO2934" s="25"/>
      <c r="AP2934" s="25"/>
      <c r="AQ2934" s="25"/>
      <c r="AR2934" s="25"/>
      <c r="AS2934" s="25"/>
      <c r="AT2934" s="25"/>
      <c r="AU2934" s="25"/>
      <c r="AV2934" s="25"/>
      <c r="AW2934" s="25"/>
      <c r="AX2934" s="25"/>
      <c r="AY2934" s="25"/>
      <c r="AZ2934" s="25"/>
      <c r="BA2934" s="25"/>
      <c r="BB2934" s="25"/>
      <c r="BC2934" s="25"/>
      <c r="BD2934" s="25"/>
      <c r="BE2934" s="25"/>
      <c r="BF2934" s="25"/>
      <c r="BG2934" s="25"/>
      <c r="BH2934" s="25"/>
      <c r="BI2934" s="25"/>
      <c r="BJ2934" s="25"/>
      <c r="BK2934" s="25"/>
      <c r="BL2934" s="25"/>
      <c r="BM2934" s="25"/>
      <c r="BN2934" s="25"/>
      <c r="BO2934" s="25"/>
      <c r="BP2934" s="25"/>
      <c r="BQ2934" s="25"/>
      <c r="BR2934" s="25"/>
      <c r="BS2934" s="25"/>
      <c r="BT2934" s="25"/>
      <c r="BU2934" s="25"/>
      <c r="BV2934" s="25"/>
      <c r="BW2934" s="25"/>
      <c r="BX2934" s="25"/>
      <c r="BY2934" s="25"/>
      <c r="BZ2934" s="25"/>
    </row>
    <row r="2935" spans="1:78" ht="12.75">
      <c r="A2935" s="24"/>
      <c r="B2935" s="25"/>
      <c r="C2935" s="26"/>
      <c r="D2935" s="25"/>
      <c r="E2935" s="27"/>
      <c r="F2935" s="25"/>
      <c r="G2935" s="25"/>
      <c r="H2935" s="26"/>
      <c r="I2935" s="28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5"/>
      <c r="X2935" s="25"/>
      <c r="Y2935" s="25"/>
      <c r="Z2935" s="25"/>
      <c r="AA2935" s="25"/>
      <c r="AB2935" s="25"/>
      <c r="AC2935" s="25"/>
      <c r="AD2935" s="25"/>
      <c r="AE2935" s="25"/>
      <c r="AF2935" s="25"/>
      <c r="AG2935" s="25"/>
      <c r="AH2935" s="25"/>
      <c r="AI2935" s="25"/>
      <c r="AJ2935" s="25"/>
      <c r="AK2935" s="25"/>
      <c r="AL2935" s="25"/>
      <c r="AM2935" s="25"/>
      <c r="AN2935" s="25"/>
      <c r="AO2935" s="25"/>
      <c r="AP2935" s="25"/>
      <c r="AQ2935" s="25"/>
      <c r="AR2935" s="25"/>
      <c r="AS2935" s="25"/>
      <c r="AT2935" s="25"/>
      <c r="AU2935" s="25"/>
      <c r="AV2935" s="25"/>
      <c r="AW2935" s="25"/>
      <c r="AX2935" s="25"/>
      <c r="AY2935" s="25"/>
      <c r="AZ2935" s="25"/>
      <c r="BA2935" s="25"/>
      <c r="BB2935" s="25"/>
      <c r="BC2935" s="25"/>
      <c r="BD2935" s="25"/>
      <c r="BE2935" s="25"/>
      <c r="BF2935" s="25"/>
      <c r="BG2935" s="25"/>
      <c r="BH2935" s="25"/>
      <c r="BI2935" s="25"/>
      <c r="BJ2935" s="25"/>
      <c r="BK2935" s="25"/>
      <c r="BL2935" s="25"/>
      <c r="BM2935" s="25"/>
      <c r="BN2935" s="25"/>
      <c r="BO2935" s="25"/>
      <c r="BP2935" s="25"/>
      <c r="BQ2935" s="25"/>
      <c r="BR2935" s="25"/>
      <c r="BS2935" s="25"/>
      <c r="BT2935" s="25"/>
      <c r="BU2935" s="25"/>
      <c r="BV2935" s="25"/>
      <c r="BW2935" s="25"/>
      <c r="BX2935" s="25"/>
      <c r="BY2935" s="25"/>
      <c r="BZ2935" s="25"/>
    </row>
    <row r="2936" spans="1:78" ht="12.75">
      <c r="A2936" s="24"/>
      <c r="B2936" s="25"/>
      <c r="C2936" s="26"/>
      <c r="D2936" s="25"/>
      <c r="E2936" s="27"/>
      <c r="F2936" s="25"/>
      <c r="G2936" s="25"/>
      <c r="H2936" s="26"/>
      <c r="I2936" s="28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5"/>
      <c r="X2936" s="25"/>
      <c r="Y2936" s="25"/>
      <c r="Z2936" s="25"/>
      <c r="AA2936" s="25"/>
      <c r="AB2936" s="25"/>
      <c r="AC2936" s="25"/>
      <c r="AD2936" s="25"/>
      <c r="AE2936" s="25"/>
      <c r="AF2936" s="25"/>
      <c r="AG2936" s="25"/>
      <c r="AH2936" s="25"/>
      <c r="AI2936" s="25"/>
      <c r="AJ2936" s="25"/>
      <c r="AK2936" s="25"/>
      <c r="AL2936" s="25"/>
      <c r="AM2936" s="25"/>
      <c r="AN2936" s="25"/>
      <c r="AO2936" s="25"/>
      <c r="AP2936" s="25"/>
      <c r="AQ2936" s="25"/>
      <c r="AR2936" s="25"/>
      <c r="AS2936" s="25"/>
      <c r="AT2936" s="25"/>
      <c r="AU2936" s="25"/>
      <c r="AV2936" s="25"/>
      <c r="AW2936" s="25"/>
      <c r="AX2936" s="25"/>
      <c r="AY2936" s="25"/>
      <c r="AZ2936" s="25"/>
      <c r="BA2936" s="25"/>
      <c r="BB2936" s="25"/>
      <c r="BC2936" s="25"/>
      <c r="BD2936" s="25"/>
      <c r="BE2936" s="25"/>
      <c r="BF2936" s="25"/>
      <c r="BG2936" s="25"/>
      <c r="BH2936" s="25"/>
      <c r="BI2936" s="25"/>
      <c r="BJ2936" s="25"/>
      <c r="BK2936" s="25"/>
      <c r="BL2936" s="25"/>
      <c r="BM2936" s="25"/>
      <c r="BN2936" s="25"/>
      <c r="BO2936" s="25"/>
      <c r="BP2936" s="25"/>
      <c r="BQ2936" s="25"/>
      <c r="BR2936" s="25"/>
      <c r="BS2936" s="25"/>
      <c r="BT2936" s="25"/>
      <c r="BU2936" s="25"/>
      <c r="BV2936" s="25"/>
      <c r="BW2936" s="25"/>
      <c r="BX2936" s="25"/>
      <c r="BY2936" s="25"/>
      <c r="BZ2936" s="25"/>
    </row>
    <row r="2937" spans="1:78" ht="12.75">
      <c r="A2937" s="24"/>
      <c r="B2937" s="25"/>
      <c r="C2937" s="26"/>
      <c r="D2937" s="25"/>
      <c r="E2937" s="27"/>
      <c r="F2937" s="25"/>
      <c r="G2937" s="25"/>
      <c r="H2937" s="26"/>
      <c r="I2937" s="28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5"/>
      <c r="X2937" s="25"/>
      <c r="Y2937" s="25"/>
      <c r="Z2937" s="25"/>
      <c r="AA2937" s="25"/>
      <c r="AB2937" s="25"/>
      <c r="AC2937" s="25"/>
      <c r="AD2937" s="25"/>
      <c r="AE2937" s="25"/>
      <c r="AF2937" s="25"/>
      <c r="AG2937" s="25"/>
      <c r="AH2937" s="25"/>
      <c r="AI2937" s="25"/>
      <c r="AJ2937" s="25"/>
      <c r="AK2937" s="25"/>
      <c r="AL2937" s="25"/>
      <c r="AM2937" s="25"/>
      <c r="AN2937" s="25"/>
      <c r="AO2937" s="25"/>
      <c r="AP2937" s="25"/>
      <c r="AQ2937" s="25"/>
      <c r="AR2937" s="25"/>
      <c r="AS2937" s="25"/>
      <c r="AT2937" s="25"/>
      <c r="AU2937" s="25"/>
      <c r="AV2937" s="25"/>
      <c r="AW2937" s="25"/>
      <c r="AX2937" s="25"/>
      <c r="AY2937" s="25"/>
      <c r="AZ2937" s="25"/>
      <c r="BA2937" s="25"/>
      <c r="BB2937" s="25"/>
      <c r="BC2937" s="25"/>
      <c r="BD2937" s="25"/>
      <c r="BE2937" s="25"/>
      <c r="BF2937" s="25"/>
      <c r="BG2937" s="25"/>
      <c r="BH2937" s="25"/>
      <c r="BI2937" s="25"/>
      <c r="BJ2937" s="25"/>
      <c r="BK2937" s="25"/>
      <c r="BL2937" s="25"/>
      <c r="BM2937" s="25"/>
      <c r="BN2937" s="25"/>
      <c r="BO2937" s="25"/>
      <c r="BP2937" s="25"/>
      <c r="BQ2937" s="25"/>
      <c r="BR2937" s="25"/>
      <c r="BS2937" s="25"/>
      <c r="BT2937" s="25"/>
      <c r="BU2937" s="25"/>
      <c r="BV2937" s="25"/>
      <c r="BW2937" s="25"/>
      <c r="BX2937" s="25"/>
      <c r="BY2937" s="25"/>
      <c r="BZ2937" s="25"/>
    </row>
    <row r="2938" spans="1:78" ht="12.75">
      <c r="A2938" s="24"/>
      <c r="B2938" s="25"/>
      <c r="C2938" s="26"/>
      <c r="D2938" s="25"/>
      <c r="E2938" s="27"/>
      <c r="F2938" s="25"/>
      <c r="G2938" s="25"/>
      <c r="H2938" s="26"/>
      <c r="I2938" s="28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5"/>
      <c r="X2938" s="25"/>
      <c r="Y2938" s="25"/>
      <c r="Z2938" s="25"/>
      <c r="AA2938" s="25"/>
      <c r="AB2938" s="25"/>
      <c r="AC2938" s="25"/>
      <c r="AD2938" s="25"/>
      <c r="AE2938" s="25"/>
      <c r="AF2938" s="25"/>
      <c r="AG2938" s="25"/>
      <c r="AH2938" s="25"/>
      <c r="AI2938" s="25"/>
      <c r="AJ2938" s="25"/>
      <c r="AK2938" s="25"/>
      <c r="AL2938" s="25"/>
      <c r="AM2938" s="25"/>
      <c r="AN2938" s="25"/>
      <c r="AO2938" s="25"/>
      <c r="AP2938" s="25"/>
      <c r="AQ2938" s="25"/>
      <c r="AR2938" s="25"/>
      <c r="AS2938" s="25"/>
      <c r="AT2938" s="25"/>
      <c r="AU2938" s="25"/>
      <c r="AV2938" s="25"/>
      <c r="AW2938" s="25"/>
      <c r="AX2938" s="25"/>
      <c r="AY2938" s="25"/>
      <c r="AZ2938" s="25"/>
      <c r="BA2938" s="25"/>
      <c r="BB2938" s="25"/>
      <c r="BC2938" s="25"/>
      <c r="BD2938" s="25"/>
      <c r="BE2938" s="25"/>
      <c r="BF2938" s="25"/>
      <c r="BG2938" s="25"/>
      <c r="BH2938" s="25"/>
      <c r="BI2938" s="25"/>
      <c r="BJ2938" s="25"/>
      <c r="BK2938" s="25"/>
      <c r="BL2938" s="25"/>
      <c r="BM2938" s="25"/>
      <c r="BN2938" s="25"/>
      <c r="BO2938" s="25"/>
      <c r="BP2938" s="25"/>
      <c r="BQ2938" s="25"/>
      <c r="BR2938" s="25"/>
      <c r="BS2938" s="25"/>
      <c r="BT2938" s="25"/>
      <c r="BU2938" s="25"/>
      <c r="BV2938" s="25"/>
      <c r="BW2938" s="25"/>
      <c r="BX2938" s="25"/>
      <c r="BY2938" s="25"/>
      <c r="BZ2938" s="25"/>
    </row>
    <row r="2939" spans="1:78" ht="12.75">
      <c r="A2939" s="24"/>
      <c r="B2939" s="25"/>
      <c r="C2939" s="26"/>
      <c r="D2939" s="25"/>
      <c r="E2939" s="27"/>
      <c r="F2939" s="25"/>
      <c r="G2939" s="25"/>
      <c r="H2939" s="26"/>
      <c r="I2939" s="28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5"/>
      <c r="X2939" s="25"/>
      <c r="Y2939" s="25"/>
      <c r="Z2939" s="25"/>
      <c r="AA2939" s="25"/>
      <c r="AB2939" s="25"/>
      <c r="AC2939" s="25"/>
      <c r="AD2939" s="25"/>
      <c r="AE2939" s="25"/>
      <c r="AF2939" s="25"/>
      <c r="AG2939" s="25"/>
      <c r="AH2939" s="25"/>
      <c r="AI2939" s="25"/>
      <c r="AJ2939" s="25"/>
      <c r="AK2939" s="25"/>
      <c r="AL2939" s="25"/>
      <c r="AM2939" s="25"/>
      <c r="AN2939" s="25"/>
      <c r="AO2939" s="25"/>
      <c r="AP2939" s="25"/>
      <c r="AQ2939" s="25"/>
      <c r="AR2939" s="25"/>
      <c r="AS2939" s="25"/>
      <c r="AT2939" s="25"/>
      <c r="AU2939" s="25"/>
      <c r="AV2939" s="25"/>
      <c r="AW2939" s="25"/>
      <c r="AX2939" s="25"/>
      <c r="AY2939" s="25"/>
      <c r="AZ2939" s="25"/>
      <c r="BA2939" s="25"/>
      <c r="BB2939" s="25"/>
      <c r="BC2939" s="25"/>
      <c r="BD2939" s="25"/>
      <c r="BE2939" s="25"/>
      <c r="BF2939" s="25"/>
      <c r="BG2939" s="25"/>
      <c r="BH2939" s="25"/>
      <c r="BI2939" s="25"/>
      <c r="BJ2939" s="25"/>
      <c r="BK2939" s="25"/>
      <c r="BL2939" s="25"/>
      <c r="BM2939" s="25"/>
      <c r="BN2939" s="25"/>
      <c r="BO2939" s="25"/>
      <c r="BP2939" s="25"/>
      <c r="BQ2939" s="25"/>
      <c r="BR2939" s="25"/>
      <c r="BS2939" s="25"/>
      <c r="BT2939" s="25"/>
      <c r="BU2939" s="25"/>
      <c r="BV2939" s="25"/>
      <c r="BW2939" s="25"/>
      <c r="BX2939" s="25"/>
      <c r="BY2939" s="25"/>
      <c r="BZ2939" s="25"/>
    </row>
    <row r="2940" spans="1:78" ht="12.75">
      <c r="A2940" s="24"/>
      <c r="B2940" s="25"/>
      <c r="C2940" s="26"/>
      <c r="D2940" s="25"/>
      <c r="E2940" s="27"/>
      <c r="F2940" s="25"/>
      <c r="G2940" s="25"/>
      <c r="H2940" s="26"/>
      <c r="I2940" s="28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5"/>
      <c r="X2940" s="25"/>
      <c r="Y2940" s="25"/>
      <c r="Z2940" s="25"/>
      <c r="AA2940" s="25"/>
      <c r="AB2940" s="25"/>
      <c r="AC2940" s="25"/>
      <c r="AD2940" s="25"/>
      <c r="AE2940" s="25"/>
      <c r="AF2940" s="25"/>
      <c r="AG2940" s="25"/>
      <c r="AH2940" s="25"/>
      <c r="AI2940" s="25"/>
      <c r="AJ2940" s="25"/>
      <c r="AK2940" s="25"/>
      <c r="AL2940" s="25"/>
      <c r="AM2940" s="25"/>
      <c r="AN2940" s="25"/>
      <c r="AO2940" s="25"/>
      <c r="AP2940" s="25"/>
      <c r="AQ2940" s="25"/>
      <c r="AR2940" s="25"/>
      <c r="AS2940" s="25"/>
      <c r="AT2940" s="25"/>
      <c r="AU2940" s="25"/>
      <c r="AV2940" s="25"/>
      <c r="AW2940" s="25"/>
      <c r="AX2940" s="25"/>
      <c r="AY2940" s="25"/>
      <c r="AZ2940" s="25"/>
      <c r="BA2940" s="25"/>
      <c r="BB2940" s="25"/>
      <c r="BC2940" s="25"/>
      <c r="BD2940" s="25"/>
      <c r="BE2940" s="25"/>
      <c r="BF2940" s="25"/>
      <c r="BG2940" s="25"/>
      <c r="BH2940" s="25"/>
      <c r="BI2940" s="25"/>
      <c r="BJ2940" s="25"/>
      <c r="BK2940" s="25"/>
      <c r="BL2940" s="25"/>
      <c r="BM2940" s="25"/>
      <c r="BN2940" s="25"/>
      <c r="BO2940" s="25"/>
      <c r="BP2940" s="25"/>
      <c r="BQ2940" s="25"/>
      <c r="BR2940" s="25"/>
      <c r="BS2940" s="25"/>
      <c r="BT2940" s="25"/>
      <c r="BU2940" s="25"/>
      <c r="BV2940" s="25"/>
      <c r="BW2940" s="25"/>
      <c r="BX2940" s="25"/>
      <c r="BY2940" s="25"/>
      <c r="BZ2940" s="25"/>
    </row>
    <row r="2941" spans="1:78" ht="12.75">
      <c r="A2941" s="24"/>
      <c r="B2941" s="25"/>
      <c r="C2941" s="26"/>
      <c r="D2941" s="25"/>
      <c r="E2941" s="27"/>
      <c r="F2941" s="25"/>
      <c r="G2941" s="25"/>
      <c r="H2941" s="26"/>
      <c r="I2941" s="28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5"/>
      <c r="X2941" s="25"/>
      <c r="Y2941" s="25"/>
      <c r="Z2941" s="25"/>
      <c r="AA2941" s="25"/>
      <c r="AB2941" s="25"/>
      <c r="AC2941" s="25"/>
      <c r="AD2941" s="25"/>
      <c r="AE2941" s="25"/>
      <c r="AF2941" s="25"/>
      <c r="AG2941" s="25"/>
      <c r="AH2941" s="25"/>
      <c r="AI2941" s="25"/>
      <c r="AJ2941" s="25"/>
      <c r="AK2941" s="25"/>
      <c r="AL2941" s="25"/>
      <c r="AM2941" s="25"/>
      <c r="AN2941" s="25"/>
      <c r="AO2941" s="25"/>
      <c r="AP2941" s="25"/>
      <c r="AQ2941" s="25"/>
      <c r="AR2941" s="25"/>
      <c r="AS2941" s="25"/>
      <c r="AT2941" s="25"/>
      <c r="AU2941" s="25"/>
      <c r="AV2941" s="25"/>
      <c r="AW2941" s="25"/>
      <c r="AX2941" s="25"/>
      <c r="AY2941" s="25"/>
      <c r="AZ2941" s="25"/>
      <c r="BA2941" s="25"/>
      <c r="BB2941" s="25"/>
      <c r="BC2941" s="25"/>
      <c r="BD2941" s="25"/>
      <c r="BE2941" s="25"/>
      <c r="BF2941" s="25"/>
      <c r="BG2941" s="25"/>
      <c r="BH2941" s="25"/>
      <c r="BI2941" s="25"/>
      <c r="BJ2941" s="25"/>
      <c r="BK2941" s="25"/>
      <c r="BL2941" s="25"/>
      <c r="BM2941" s="25"/>
      <c r="BN2941" s="25"/>
      <c r="BO2941" s="25"/>
      <c r="BP2941" s="25"/>
      <c r="BQ2941" s="25"/>
      <c r="BR2941" s="25"/>
      <c r="BS2941" s="25"/>
      <c r="BT2941" s="25"/>
      <c r="BU2941" s="25"/>
      <c r="BV2941" s="25"/>
      <c r="BW2941" s="25"/>
      <c r="BX2941" s="25"/>
      <c r="BY2941" s="25"/>
      <c r="BZ2941" s="25"/>
    </row>
    <row r="2942" spans="1:78" ht="12.75">
      <c r="A2942" s="24"/>
      <c r="B2942" s="25"/>
      <c r="C2942" s="26"/>
      <c r="D2942" s="25"/>
      <c r="E2942" s="27"/>
      <c r="F2942" s="25"/>
      <c r="G2942" s="25"/>
      <c r="H2942" s="26"/>
      <c r="I2942" s="28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5"/>
      <c r="X2942" s="25"/>
      <c r="Y2942" s="25"/>
      <c r="Z2942" s="25"/>
      <c r="AA2942" s="25"/>
      <c r="AB2942" s="25"/>
      <c r="AC2942" s="25"/>
      <c r="AD2942" s="25"/>
      <c r="AE2942" s="25"/>
      <c r="AF2942" s="25"/>
      <c r="AG2942" s="25"/>
      <c r="AH2942" s="25"/>
      <c r="AI2942" s="25"/>
      <c r="AJ2942" s="25"/>
      <c r="AK2942" s="25"/>
      <c r="AL2942" s="25"/>
      <c r="AM2942" s="25"/>
      <c r="AN2942" s="25"/>
      <c r="AO2942" s="25"/>
      <c r="AP2942" s="25"/>
      <c r="AQ2942" s="25"/>
      <c r="AR2942" s="25"/>
      <c r="AS2942" s="25"/>
      <c r="AT2942" s="25"/>
      <c r="AU2942" s="25"/>
      <c r="AV2942" s="25"/>
      <c r="AW2942" s="25"/>
      <c r="AX2942" s="25"/>
      <c r="AY2942" s="25"/>
      <c r="AZ2942" s="25"/>
      <c r="BA2942" s="25"/>
      <c r="BB2942" s="25"/>
      <c r="BC2942" s="25"/>
      <c r="BD2942" s="25"/>
      <c r="BE2942" s="25"/>
      <c r="BF2942" s="25"/>
      <c r="BG2942" s="25"/>
      <c r="BH2942" s="25"/>
      <c r="BI2942" s="25"/>
      <c r="BJ2942" s="25"/>
      <c r="BK2942" s="25"/>
      <c r="BL2942" s="25"/>
      <c r="BM2942" s="25"/>
      <c r="BN2942" s="25"/>
      <c r="BO2942" s="25"/>
      <c r="BP2942" s="25"/>
      <c r="BQ2942" s="25"/>
      <c r="BR2942" s="25"/>
      <c r="BS2942" s="25"/>
      <c r="BT2942" s="25"/>
      <c r="BU2942" s="25"/>
      <c r="BV2942" s="25"/>
      <c r="BW2942" s="25"/>
      <c r="BX2942" s="25"/>
      <c r="BY2942" s="25"/>
      <c r="BZ2942" s="25"/>
    </row>
    <row r="2943" spans="1:78" ht="12.75">
      <c r="A2943" s="24"/>
      <c r="B2943" s="25"/>
      <c r="C2943" s="26"/>
      <c r="D2943" s="25"/>
      <c r="E2943" s="27"/>
      <c r="F2943" s="25"/>
      <c r="G2943" s="25"/>
      <c r="H2943" s="26"/>
      <c r="I2943" s="28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5"/>
      <c r="X2943" s="25"/>
      <c r="Y2943" s="25"/>
      <c r="Z2943" s="25"/>
      <c r="AA2943" s="25"/>
      <c r="AB2943" s="25"/>
      <c r="AC2943" s="25"/>
      <c r="AD2943" s="25"/>
      <c r="AE2943" s="25"/>
      <c r="AF2943" s="25"/>
      <c r="AG2943" s="25"/>
      <c r="AH2943" s="25"/>
      <c r="AI2943" s="25"/>
      <c r="AJ2943" s="25"/>
      <c r="AK2943" s="25"/>
      <c r="AL2943" s="25"/>
      <c r="AM2943" s="25"/>
      <c r="AN2943" s="25"/>
      <c r="AO2943" s="25"/>
      <c r="AP2943" s="25"/>
      <c r="AQ2943" s="25"/>
      <c r="AR2943" s="25"/>
      <c r="AS2943" s="25"/>
      <c r="AT2943" s="25"/>
      <c r="AU2943" s="25"/>
      <c r="AV2943" s="25"/>
      <c r="AW2943" s="25"/>
      <c r="AX2943" s="25"/>
      <c r="AY2943" s="25"/>
      <c r="AZ2943" s="25"/>
      <c r="BA2943" s="25"/>
      <c r="BB2943" s="25"/>
      <c r="BC2943" s="25"/>
      <c r="BD2943" s="25"/>
      <c r="BE2943" s="25"/>
      <c r="BF2943" s="25"/>
      <c r="BG2943" s="25"/>
      <c r="BH2943" s="25"/>
      <c r="BI2943" s="25"/>
      <c r="BJ2943" s="25"/>
      <c r="BK2943" s="25"/>
      <c r="BL2943" s="25"/>
      <c r="BM2943" s="25"/>
      <c r="BN2943" s="25"/>
      <c r="BO2943" s="25"/>
      <c r="BP2943" s="25"/>
      <c r="BQ2943" s="25"/>
      <c r="BR2943" s="25"/>
      <c r="BS2943" s="25"/>
      <c r="BT2943" s="25"/>
      <c r="BU2943" s="25"/>
      <c r="BV2943" s="25"/>
      <c r="BW2943" s="25"/>
      <c r="BX2943" s="25"/>
      <c r="BY2943" s="25"/>
      <c r="BZ2943" s="25"/>
    </row>
    <row r="2944" spans="1:78" ht="12.75">
      <c r="A2944" s="24"/>
      <c r="B2944" s="25"/>
      <c r="C2944" s="26"/>
      <c r="D2944" s="25"/>
      <c r="E2944" s="27"/>
      <c r="F2944" s="25"/>
      <c r="G2944" s="25"/>
      <c r="H2944" s="26"/>
      <c r="I2944" s="28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5"/>
      <c r="X2944" s="25"/>
      <c r="Y2944" s="25"/>
      <c r="Z2944" s="25"/>
      <c r="AA2944" s="25"/>
      <c r="AB2944" s="25"/>
      <c r="AC2944" s="25"/>
      <c r="AD2944" s="25"/>
      <c r="AE2944" s="25"/>
      <c r="AF2944" s="25"/>
      <c r="AG2944" s="25"/>
      <c r="AH2944" s="25"/>
      <c r="AI2944" s="25"/>
      <c r="AJ2944" s="25"/>
      <c r="AK2944" s="25"/>
      <c r="AL2944" s="25"/>
      <c r="AM2944" s="25"/>
      <c r="AN2944" s="25"/>
      <c r="AO2944" s="25"/>
      <c r="AP2944" s="25"/>
      <c r="AQ2944" s="25"/>
      <c r="AR2944" s="25"/>
      <c r="AS2944" s="25"/>
      <c r="AT2944" s="25"/>
      <c r="AU2944" s="25"/>
      <c r="AV2944" s="25"/>
      <c r="AW2944" s="25"/>
      <c r="AX2944" s="25"/>
      <c r="AY2944" s="25"/>
      <c r="AZ2944" s="25"/>
      <c r="BA2944" s="25"/>
      <c r="BB2944" s="25"/>
      <c r="BC2944" s="25"/>
      <c r="BD2944" s="25"/>
      <c r="BE2944" s="25"/>
      <c r="BF2944" s="25"/>
      <c r="BG2944" s="25"/>
      <c r="BH2944" s="25"/>
      <c r="BI2944" s="25"/>
      <c r="BJ2944" s="25"/>
      <c r="BK2944" s="25"/>
      <c r="BL2944" s="25"/>
      <c r="BM2944" s="25"/>
      <c r="BN2944" s="25"/>
      <c r="BO2944" s="25"/>
      <c r="BP2944" s="25"/>
      <c r="BQ2944" s="25"/>
      <c r="BR2944" s="25"/>
      <c r="BS2944" s="25"/>
      <c r="BT2944" s="25"/>
      <c r="BU2944" s="25"/>
      <c r="BV2944" s="25"/>
      <c r="BW2944" s="25"/>
      <c r="BX2944" s="25"/>
      <c r="BY2944" s="25"/>
      <c r="BZ2944" s="25"/>
    </row>
    <row r="2945" spans="1:78" ht="12.75">
      <c r="A2945" s="24"/>
      <c r="B2945" s="25"/>
      <c r="C2945" s="26"/>
      <c r="D2945" s="25"/>
      <c r="E2945" s="27"/>
      <c r="F2945" s="25"/>
      <c r="G2945" s="25"/>
      <c r="H2945" s="26"/>
      <c r="I2945" s="28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5"/>
      <c r="X2945" s="25"/>
      <c r="Y2945" s="25"/>
      <c r="Z2945" s="25"/>
      <c r="AA2945" s="25"/>
      <c r="AB2945" s="25"/>
      <c r="AC2945" s="25"/>
      <c r="AD2945" s="25"/>
      <c r="AE2945" s="25"/>
      <c r="AF2945" s="25"/>
      <c r="AG2945" s="25"/>
      <c r="AH2945" s="25"/>
      <c r="AI2945" s="25"/>
      <c r="AJ2945" s="25"/>
      <c r="AK2945" s="25"/>
      <c r="AL2945" s="25"/>
      <c r="AM2945" s="25"/>
      <c r="AN2945" s="25"/>
      <c r="AO2945" s="25"/>
      <c r="AP2945" s="25"/>
      <c r="AQ2945" s="25"/>
      <c r="AR2945" s="25"/>
      <c r="AS2945" s="25"/>
      <c r="AT2945" s="25"/>
      <c r="AU2945" s="25"/>
      <c r="AV2945" s="25"/>
      <c r="AW2945" s="25"/>
      <c r="AX2945" s="25"/>
      <c r="AY2945" s="25"/>
      <c r="AZ2945" s="25"/>
      <c r="BA2945" s="25"/>
      <c r="BB2945" s="25"/>
      <c r="BC2945" s="25"/>
      <c r="BD2945" s="25"/>
      <c r="BE2945" s="25"/>
      <c r="BF2945" s="25"/>
      <c r="BG2945" s="25"/>
      <c r="BH2945" s="25"/>
      <c r="BI2945" s="25"/>
      <c r="BJ2945" s="25"/>
      <c r="BK2945" s="25"/>
      <c r="BL2945" s="25"/>
      <c r="BM2945" s="25"/>
      <c r="BN2945" s="25"/>
      <c r="BO2945" s="25"/>
      <c r="BP2945" s="25"/>
      <c r="BQ2945" s="25"/>
      <c r="BR2945" s="25"/>
      <c r="BS2945" s="25"/>
      <c r="BT2945" s="25"/>
      <c r="BU2945" s="25"/>
      <c r="BV2945" s="25"/>
      <c r="BW2945" s="25"/>
      <c r="BX2945" s="25"/>
      <c r="BY2945" s="25"/>
      <c r="BZ2945" s="25"/>
    </row>
    <row r="2946" spans="1:78" ht="12.75">
      <c r="A2946" s="24"/>
      <c r="B2946" s="25"/>
      <c r="C2946" s="26"/>
      <c r="D2946" s="25"/>
      <c r="E2946" s="27"/>
      <c r="F2946" s="25"/>
      <c r="G2946" s="25"/>
      <c r="H2946" s="26"/>
      <c r="I2946" s="28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5"/>
      <c r="X2946" s="25"/>
      <c r="Y2946" s="25"/>
      <c r="Z2946" s="25"/>
      <c r="AA2946" s="25"/>
      <c r="AB2946" s="25"/>
      <c r="AC2946" s="25"/>
      <c r="AD2946" s="25"/>
      <c r="AE2946" s="25"/>
      <c r="AF2946" s="25"/>
      <c r="AG2946" s="25"/>
      <c r="AH2946" s="25"/>
      <c r="AI2946" s="25"/>
      <c r="AJ2946" s="25"/>
      <c r="AK2946" s="25"/>
      <c r="AL2946" s="25"/>
      <c r="AM2946" s="25"/>
      <c r="AN2946" s="25"/>
      <c r="AO2946" s="25"/>
      <c r="AP2946" s="25"/>
      <c r="AQ2946" s="25"/>
      <c r="AR2946" s="25"/>
      <c r="AS2946" s="25"/>
      <c r="AT2946" s="25"/>
      <c r="AU2946" s="25"/>
      <c r="AV2946" s="25"/>
      <c r="AW2946" s="25"/>
      <c r="AX2946" s="25"/>
      <c r="AY2946" s="25"/>
      <c r="AZ2946" s="25"/>
      <c r="BA2946" s="25"/>
      <c r="BB2946" s="25"/>
      <c r="BC2946" s="25"/>
      <c r="BD2946" s="25"/>
      <c r="BE2946" s="25"/>
      <c r="BF2946" s="25"/>
      <c r="BG2946" s="25"/>
      <c r="BH2946" s="25"/>
      <c r="BI2946" s="25"/>
      <c r="BJ2946" s="25"/>
      <c r="BK2946" s="25"/>
      <c r="BL2946" s="25"/>
      <c r="BM2946" s="25"/>
      <c r="BN2946" s="25"/>
      <c r="BO2946" s="25"/>
      <c r="BP2946" s="25"/>
      <c r="BQ2946" s="25"/>
      <c r="BR2946" s="25"/>
      <c r="BS2946" s="25"/>
      <c r="BT2946" s="25"/>
      <c r="BU2946" s="25"/>
      <c r="BV2946" s="25"/>
      <c r="BW2946" s="25"/>
      <c r="BX2946" s="25"/>
      <c r="BY2946" s="25"/>
      <c r="BZ2946" s="25"/>
    </row>
    <row r="2947" spans="1:78" ht="12.75">
      <c r="A2947" s="24"/>
      <c r="B2947" s="25"/>
      <c r="C2947" s="26"/>
      <c r="D2947" s="25"/>
      <c r="E2947" s="27"/>
      <c r="F2947" s="25"/>
      <c r="G2947" s="25"/>
      <c r="H2947" s="26"/>
      <c r="I2947" s="28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5"/>
      <c r="X2947" s="25"/>
      <c r="Y2947" s="25"/>
      <c r="Z2947" s="25"/>
      <c r="AA2947" s="25"/>
      <c r="AB2947" s="25"/>
      <c r="AC2947" s="25"/>
      <c r="AD2947" s="25"/>
      <c r="AE2947" s="25"/>
      <c r="AF2947" s="25"/>
      <c r="AG2947" s="25"/>
      <c r="AH2947" s="25"/>
      <c r="AI2947" s="25"/>
      <c r="AJ2947" s="25"/>
      <c r="AK2947" s="25"/>
      <c r="AL2947" s="25"/>
      <c r="AM2947" s="25"/>
      <c r="AN2947" s="25"/>
      <c r="AO2947" s="25"/>
      <c r="AP2947" s="25"/>
      <c r="AQ2947" s="25"/>
      <c r="AR2947" s="25"/>
      <c r="AS2947" s="25"/>
      <c r="AT2947" s="25"/>
      <c r="AU2947" s="25"/>
      <c r="AV2947" s="25"/>
      <c r="AW2947" s="25"/>
      <c r="AX2947" s="25"/>
      <c r="AY2947" s="25"/>
      <c r="AZ2947" s="25"/>
      <c r="BA2947" s="25"/>
      <c r="BB2947" s="25"/>
      <c r="BC2947" s="25"/>
      <c r="BD2947" s="25"/>
      <c r="BE2947" s="25"/>
      <c r="BF2947" s="25"/>
      <c r="BG2947" s="25"/>
      <c r="BH2947" s="25"/>
      <c r="BI2947" s="25"/>
      <c r="BJ2947" s="25"/>
      <c r="BK2947" s="25"/>
      <c r="BL2947" s="25"/>
      <c r="BM2947" s="25"/>
      <c r="BN2947" s="25"/>
      <c r="BO2947" s="25"/>
      <c r="BP2947" s="25"/>
      <c r="BQ2947" s="25"/>
      <c r="BR2947" s="25"/>
      <c r="BS2947" s="25"/>
      <c r="BT2947" s="25"/>
      <c r="BU2947" s="25"/>
      <c r="BV2947" s="25"/>
      <c r="BW2947" s="25"/>
      <c r="BX2947" s="25"/>
      <c r="BY2947" s="25"/>
      <c r="BZ2947" s="25"/>
    </row>
    <row r="2948" spans="1:78" ht="12.75">
      <c r="A2948" s="24"/>
      <c r="B2948" s="25"/>
      <c r="C2948" s="26"/>
      <c r="D2948" s="25"/>
      <c r="E2948" s="27"/>
      <c r="F2948" s="25"/>
      <c r="G2948" s="25"/>
      <c r="H2948" s="26"/>
      <c r="I2948" s="28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5"/>
      <c r="X2948" s="25"/>
      <c r="Y2948" s="25"/>
      <c r="Z2948" s="25"/>
      <c r="AA2948" s="25"/>
      <c r="AB2948" s="25"/>
      <c r="AC2948" s="25"/>
      <c r="AD2948" s="25"/>
      <c r="AE2948" s="25"/>
      <c r="AF2948" s="25"/>
      <c r="AG2948" s="25"/>
      <c r="AH2948" s="25"/>
      <c r="AI2948" s="25"/>
      <c r="AJ2948" s="25"/>
      <c r="AK2948" s="25"/>
      <c r="AL2948" s="25"/>
      <c r="AM2948" s="25"/>
      <c r="AN2948" s="25"/>
      <c r="AO2948" s="25"/>
      <c r="AP2948" s="25"/>
      <c r="AQ2948" s="25"/>
      <c r="AR2948" s="25"/>
      <c r="AS2948" s="25"/>
      <c r="AT2948" s="25"/>
      <c r="AU2948" s="25"/>
      <c r="AV2948" s="25"/>
      <c r="AW2948" s="25"/>
      <c r="AX2948" s="25"/>
      <c r="AY2948" s="25"/>
      <c r="AZ2948" s="25"/>
      <c r="BA2948" s="25"/>
      <c r="BB2948" s="25"/>
      <c r="BC2948" s="25"/>
      <c r="BD2948" s="25"/>
      <c r="BE2948" s="25"/>
      <c r="BF2948" s="25"/>
      <c r="BG2948" s="25"/>
      <c r="BH2948" s="25"/>
      <c r="BI2948" s="25"/>
      <c r="BJ2948" s="25"/>
      <c r="BK2948" s="25"/>
      <c r="BL2948" s="25"/>
      <c r="BM2948" s="25"/>
      <c r="BN2948" s="25"/>
      <c r="BO2948" s="25"/>
      <c r="BP2948" s="25"/>
      <c r="BQ2948" s="25"/>
      <c r="BR2948" s="25"/>
      <c r="BS2948" s="25"/>
      <c r="BT2948" s="25"/>
      <c r="BU2948" s="25"/>
      <c r="BV2948" s="25"/>
      <c r="BW2948" s="25"/>
      <c r="BX2948" s="25"/>
      <c r="BY2948" s="25"/>
      <c r="BZ2948" s="25"/>
    </row>
    <row r="2949" spans="1:78" ht="12.75">
      <c r="A2949" s="24"/>
      <c r="B2949" s="25"/>
      <c r="C2949" s="26"/>
      <c r="D2949" s="25"/>
      <c r="E2949" s="27"/>
      <c r="F2949" s="25"/>
      <c r="G2949" s="25"/>
      <c r="H2949" s="26"/>
      <c r="I2949" s="28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5"/>
      <c r="X2949" s="25"/>
      <c r="Y2949" s="25"/>
      <c r="Z2949" s="25"/>
      <c r="AA2949" s="25"/>
      <c r="AB2949" s="25"/>
      <c r="AC2949" s="25"/>
      <c r="AD2949" s="25"/>
      <c r="AE2949" s="25"/>
      <c r="AF2949" s="25"/>
      <c r="AG2949" s="25"/>
      <c r="AH2949" s="25"/>
      <c r="AI2949" s="25"/>
      <c r="AJ2949" s="25"/>
      <c r="AK2949" s="25"/>
      <c r="AL2949" s="25"/>
      <c r="AM2949" s="25"/>
      <c r="AN2949" s="25"/>
      <c r="AO2949" s="25"/>
      <c r="AP2949" s="25"/>
      <c r="AQ2949" s="25"/>
      <c r="AR2949" s="25"/>
      <c r="AS2949" s="25"/>
      <c r="AT2949" s="25"/>
      <c r="AU2949" s="25"/>
      <c r="AV2949" s="25"/>
      <c r="AW2949" s="25"/>
      <c r="AX2949" s="25"/>
      <c r="AY2949" s="25"/>
      <c r="AZ2949" s="25"/>
      <c r="BA2949" s="25"/>
      <c r="BB2949" s="25"/>
      <c r="BC2949" s="25"/>
      <c r="BD2949" s="25"/>
      <c r="BE2949" s="25"/>
      <c r="BF2949" s="25"/>
      <c r="BG2949" s="25"/>
      <c r="BH2949" s="25"/>
      <c r="BI2949" s="25"/>
      <c r="BJ2949" s="25"/>
      <c r="BK2949" s="25"/>
      <c r="BL2949" s="25"/>
      <c r="BM2949" s="25"/>
      <c r="BN2949" s="25"/>
      <c r="BO2949" s="25"/>
      <c r="BP2949" s="25"/>
      <c r="BQ2949" s="25"/>
      <c r="BR2949" s="25"/>
      <c r="BS2949" s="25"/>
      <c r="BT2949" s="25"/>
      <c r="BU2949" s="25"/>
      <c r="BV2949" s="25"/>
      <c r="BW2949" s="25"/>
      <c r="BX2949" s="25"/>
      <c r="BY2949" s="25"/>
      <c r="BZ2949" s="25"/>
    </row>
    <row r="2950" spans="1:78" ht="12.75">
      <c r="A2950" s="24"/>
      <c r="B2950" s="25"/>
      <c r="C2950" s="26"/>
      <c r="D2950" s="25"/>
      <c r="E2950" s="27"/>
      <c r="F2950" s="25"/>
      <c r="G2950" s="25"/>
      <c r="H2950" s="26"/>
      <c r="I2950" s="28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5"/>
      <c r="X2950" s="25"/>
      <c r="Y2950" s="25"/>
      <c r="Z2950" s="25"/>
      <c r="AA2950" s="25"/>
      <c r="AB2950" s="25"/>
      <c r="AC2950" s="25"/>
      <c r="AD2950" s="25"/>
      <c r="AE2950" s="25"/>
      <c r="AF2950" s="25"/>
      <c r="AG2950" s="25"/>
      <c r="AH2950" s="25"/>
      <c r="AI2950" s="25"/>
      <c r="AJ2950" s="25"/>
      <c r="AK2950" s="25"/>
      <c r="AL2950" s="25"/>
      <c r="AM2950" s="25"/>
      <c r="AN2950" s="25"/>
      <c r="AO2950" s="25"/>
      <c r="AP2950" s="25"/>
      <c r="AQ2950" s="25"/>
      <c r="AR2950" s="25"/>
      <c r="AS2950" s="25"/>
      <c r="AT2950" s="25"/>
      <c r="AU2950" s="25"/>
      <c r="AV2950" s="25"/>
      <c r="AW2950" s="25"/>
      <c r="AX2950" s="25"/>
      <c r="AY2950" s="25"/>
      <c r="AZ2950" s="25"/>
      <c r="BA2950" s="25"/>
      <c r="BB2950" s="25"/>
      <c r="BC2950" s="25"/>
      <c r="BD2950" s="25"/>
      <c r="BE2950" s="25"/>
      <c r="BF2950" s="25"/>
      <c r="BG2950" s="25"/>
      <c r="BH2950" s="25"/>
      <c r="BI2950" s="25"/>
      <c r="BJ2950" s="25"/>
      <c r="BK2950" s="25"/>
      <c r="BL2950" s="25"/>
      <c r="BM2950" s="25"/>
      <c r="BN2950" s="25"/>
      <c r="BO2950" s="25"/>
      <c r="BP2950" s="25"/>
      <c r="BQ2950" s="25"/>
      <c r="BR2950" s="25"/>
      <c r="BS2950" s="25"/>
      <c r="BT2950" s="25"/>
      <c r="BU2950" s="25"/>
      <c r="BV2950" s="25"/>
      <c r="BW2950" s="25"/>
      <c r="BX2950" s="25"/>
      <c r="BY2950" s="25"/>
      <c r="BZ2950" s="25"/>
    </row>
    <row r="2951" spans="1:78" ht="12.75">
      <c r="A2951" s="24"/>
      <c r="B2951" s="25"/>
      <c r="C2951" s="26"/>
      <c r="D2951" s="25"/>
      <c r="E2951" s="27"/>
      <c r="F2951" s="25"/>
      <c r="G2951" s="25"/>
      <c r="H2951" s="26"/>
      <c r="I2951" s="28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5"/>
      <c r="X2951" s="25"/>
      <c r="Y2951" s="25"/>
      <c r="Z2951" s="25"/>
      <c r="AA2951" s="25"/>
      <c r="AB2951" s="25"/>
      <c r="AC2951" s="25"/>
      <c r="AD2951" s="25"/>
      <c r="AE2951" s="25"/>
      <c r="AF2951" s="25"/>
      <c r="AG2951" s="25"/>
      <c r="AH2951" s="25"/>
      <c r="AI2951" s="25"/>
      <c r="AJ2951" s="25"/>
      <c r="AK2951" s="25"/>
      <c r="AL2951" s="25"/>
      <c r="AM2951" s="25"/>
      <c r="AN2951" s="25"/>
      <c r="AO2951" s="25"/>
      <c r="AP2951" s="25"/>
      <c r="AQ2951" s="25"/>
      <c r="AR2951" s="25"/>
      <c r="AS2951" s="25"/>
      <c r="AT2951" s="25"/>
      <c r="AU2951" s="25"/>
      <c r="AV2951" s="25"/>
      <c r="AW2951" s="25"/>
      <c r="AX2951" s="25"/>
      <c r="AY2951" s="25"/>
      <c r="AZ2951" s="25"/>
      <c r="BA2951" s="25"/>
      <c r="BB2951" s="25"/>
      <c r="BC2951" s="25"/>
      <c r="BD2951" s="25"/>
      <c r="BE2951" s="25"/>
      <c r="BF2951" s="25"/>
      <c r="BG2951" s="25"/>
      <c r="BH2951" s="25"/>
      <c r="BI2951" s="25"/>
      <c r="BJ2951" s="25"/>
      <c r="BK2951" s="25"/>
      <c r="BL2951" s="25"/>
      <c r="BM2951" s="25"/>
      <c r="BN2951" s="25"/>
      <c r="BO2951" s="25"/>
      <c r="BP2951" s="25"/>
      <c r="BQ2951" s="25"/>
      <c r="BR2951" s="25"/>
      <c r="BS2951" s="25"/>
      <c r="BT2951" s="25"/>
      <c r="BU2951" s="25"/>
      <c r="BV2951" s="25"/>
      <c r="BW2951" s="25"/>
      <c r="BX2951" s="25"/>
      <c r="BY2951" s="25"/>
      <c r="BZ2951" s="25"/>
    </row>
    <row r="2952" spans="1:78" ht="12.75">
      <c r="A2952" s="24"/>
      <c r="B2952" s="25"/>
      <c r="C2952" s="26"/>
      <c r="D2952" s="25"/>
      <c r="E2952" s="27"/>
      <c r="F2952" s="25"/>
      <c r="G2952" s="25"/>
      <c r="H2952" s="26"/>
      <c r="I2952" s="28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5"/>
      <c r="X2952" s="25"/>
      <c r="Y2952" s="25"/>
      <c r="Z2952" s="25"/>
      <c r="AA2952" s="25"/>
      <c r="AB2952" s="25"/>
      <c r="AC2952" s="25"/>
      <c r="AD2952" s="25"/>
      <c r="AE2952" s="25"/>
      <c r="AF2952" s="25"/>
      <c r="AG2952" s="25"/>
      <c r="AH2952" s="25"/>
      <c r="AI2952" s="25"/>
      <c r="AJ2952" s="25"/>
      <c r="AK2952" s="25"/>
      <c r="AL2952" s="25"/>
      <c r="AM2952" s="25"/>
      <c r="AN2952" s="25"/>
      <c r="AO2952" s="25"/>
      <c r="AP2952" s="25"/>
      <c r="AQ2952" s="25"/>
      <c r="AR2952" s="25"/>
      <c r="AS2952" s="25"/>
      <c r="AT2952" s="25"/>
      <c r="AU2952" s="25"/>
      <c r="AV2952" s="25"/>
      <c r="AW2952" s="25"/>
      <c r="AX2952" s="25"/>
      <c r="AY2952" s="25"/>
      <c r="AZ2952" s="25"/>
      <c r="BA2952" s="25"/>
      <c r="BB2952" s="25"/>
      <c r="BC2952" s="25"/>
      <c r="BD2952" s="25"/>
      <c r="BE2952" s="25"/>
      <c r="BF2952" s="25"/>
      <c r="BG2952" s="25"/>
      <c r="BH2952" s="25"/>
      <c r="BI2952" s="25"/>
      <c r="BJ2952" s="25"/>
      <c r="BK2952" s="25"/>
      <c r="BL2952" s="25"/>
      <c r="BM2952" s="25"/>
      <c r="BN2952" s="25"/>
      <c r="BO2952" s="25"/>
      <c r="BP2952" s="25"/>
      <c r="BQ2952" s="25"/>
      <c r="BR2952" s="25"/>
      <c r="BS2952" s="25"/>
      <c r="BT2952" s="25"/>
      <c r="BU2952" s="25"/>
      <c r="BV2952" s="25"/>
      <c r="BW2952" s="25"/>
      <c r="BX2952" s="25"/>
      <c r="BY2952" s="25"/>
      <c r="BZ2952" s="25"/>
    </row>
    <row r="2953" spans="1:78" ht="12.75">
      <c r="A2953" s="24"/>
      <c r="B2953" s="25"/>
      <c r="C2953" s="26"/>
      <c r="D2953" s="25"/>
      <c r="E2953" s="27"/>
      <c r="F2953" s="25"/>
      <c r="G2953" s="25"/>
      <c r="H2953" s="26"/>
      <c r="I2953" s="28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5"/>
      <c r="X2953" s="25"/>
      <c r="Y2953" s="25"/>
      <c r="Z2953" s="25"/>
      <c r="AA2953" s="25"/>
      <c r="AB2953" s="25"/>
      <c r="AC2953" s="25"/>
      <c r="AD2953" s="25"/>
      <c r="AE2953" s="25"/>
      <c r="AF2953" s="25"/>
      <c r="AG2953" s="25"/>
      <c r="AH2953" s="25"/>
      <c r="AI2953" s="25"/>
      <c r="AJ2953" s="25"/>
      <c r="AK2953" s="25"/>
      <c r="AL2953" s="25"/>
      <c r="AM2953" s="25"/>
      <c r="AN2953" s="25"/>
      <c r="AO2953" s="25"/>
      <c r="AP2953" s="25"/>
      <c r="AQ2953" s="25"/>
      <c r="AR2953" s="25"/>
      <c r="AS2953" s="25"/>
      <c r="AT2953" s="25"/>
      <c r="AU2953" s="25"/>
      <c r="AV2953" s="25"/>
      <c r="AW2953" s="25"/>
      <c r="AX2953" s="25"/>
      <c r="AY2953" s="25"/>
      <c r="AZ2953" s="25"/>
      <c r="BA2953" s="25"/>
      <c r="BB2953" s="25"/>
      <c r="BC2953" s="25"/>
      <c r="BD2953" s="25"/>
      <c r="BE2953" s="25"/>
      <c r="BF2953" s="25"/>
      <c r="BG2953" s="25"/>
      <c r="BH2953" s="25"/>
      <c r="BI2953" s="25"/>
      <c r="BJ2953" s="25"/>
      <c r="BK2953" s="25"/>
      <c r="BL2953" s="25"/>
      <c r="BM2953" s="25"/>
      <c r="BN2953" s="25"/>
      <c r="BO2953" s="25"/>
      <c r="BP2953" s="25"/>
      <c r="BQ2953" s="25"/>
      <c r="BR2953" s="25"/>
      <c r="BS2953" s="25"/>
      <c r="BT2953" s="25"/>
      <c r="BU2953" s="25"/>
      <c r="BV2953" s="25"/>
      <c r="BW2953" s="25"/>
      <c r="BX2953" s="25"/>
      <c r="BY2953" s="25"/>
      <c r="BZ2953" s="25"/>
    </row>
    <row r="2954" spans="1:78" ht="12.75">
      <c r="A2954" s="24"/>
      <c r="B2954" s="25"/>
      <c r="C2954" s="26"/>
      <c r="D2954" s="25"/>
      <c r="E2954" s="27"/>
      <c r="F2954" s="25"/>
      <c r="G2954" s="25"/>
      <c r="H2954" s="26"/>
      <c r="I2954" s="28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5"/>
      <c r="X2954" s="25"/>
      <c r="Y2954" s="25"/>
      <c r="Z2954" s="25"/>
      <c r="AA2954" s="25"/>
      <c r="AB2954" s="25"/>
      <c r="AC2954" s="25"/>
      <c r="AD2954" s="25"/>
      <c r="AE2954" s="25"/>
      <c r="AF2954" s="25"/>
      <c r="AG2954" s="25"/>
      <c r="AH2954" s="25"/>
      <c r="AI2954" s="25"/>
      <c r="AJ2954" s="25"/>
      <c r="AK2954" s="25"/>
      <c r="AL2954" s="25"/>
      <c r="AM2954" s="25"/>
      <c r="AN2954" s="25"/>
      <c r="AO2954" s="25"/>
      <c r="AP2954" s="25"/>
      <c r="AQ2954" s="25"/>
      <c r="AR2954" s="25"/>
      <c r="AS2954" s="25"/>
      <c r="AT2954" s="25"/>
      <c r="AU2954" s="25"/>
      <c r="AV2954" s="25"/>
      <c r="AW2954" s="25"/>
      <c r="AX2954" s="25"/>
      <c r="AY2954" s="25"/>
      <c r="AZ2954" s="25"/>
      <c r="BA2954" s="25"/>
      <c r="BB2954" s="25"/>
      <c r="BC2954" s="25"/>
      <c r="BD2954" s="25"/>
      <c r="BE2954" s="25"/>
      <c r="BF2954" s="25"/>
      <c r="BG2954" s="25"/>
      <c r="BH2954" s="25"/>
      <c r="BI2954" s="25"/>
      <c r="BJ2954" s="25"/>
      <c r="BK2954" s="25"/>
      <c r="BL2954" s="25"/>
      <c r="BM2954" s="25"/>
      <c r="BN2954" s="25"/>
      <c r="BO2954" s="25"/>
      <c r="BP2954" s="25"/>
      <c r="BQ2954" s="25"/>
      <c r="BR2954" s="25"/>
      <c r="BS2954" s="25"/>
      <c r="BT2954" s="25"/>
      <c r="BU2954" s="25"/>
      <c r="BV2954" s="25"/>
      <c r="BW2954" s="25"/>
      <c r="BX2954" s="25"/>
      <c r="BY2954" s="25"/>
      <c r="BZ2954" s="25"/>
    </row>
    <row r="2955" spans="1:78" ht="12.75">
      <c r="A2955" s="24"/>
      <c r="B2955" s="25"/>
      <c r="C2955" s="26"/>
      <c r="D2955" s="25"/>
      <c r="E2955" s="27"/>
      <c r="F2955" s="25"/>
      <c r="G2955" s="25"/>
      <c r="H2955" s="26"/>
      <c r="I2955" s="28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5"/>
      <c r="X2955" s="25"/>
      <c r="Y2955" s="25"/>
      <c r="Z2955" s="25"/>
      <c r="AA2955" s="25"/>
      <c r="AB2955" s="25"/>
      <c r="AC2955" s="25"/>
      <c r="AD2955" s="25"/>
      <c r="AE2955" s="25"/>
      <c r="AF2955" s="25"/>
      <c r="AG2955" s="25"/>
      <c r="AH2955" s="25"/>
      <c r="AI2955" s="25"/>
      <c r="AJ2955" s="25"/>
      <c r="AK2955" s="25"/>
      <c r="AL2955" s="25"/>
      <c r="AM2955" s="25"/>
      <c r="AN2955" s="25"/>
      <c r="AO2955" s="25"/>
      <c r="AP2955" s="25"/>
      <c r="AQ2955" s="25"/>
      <c r="AR2955" s="25"/>
      <c r="AS2955" s="25"/>
      <c r="AT2955" s="25"/>
      <c r="AU2955" s="25"/>
      <c r="AV2955" s="25"/>
      <c r="AW2955" s="25"/>
      <c r="AX2955" s="25"/>
      <c r="AY2955" s="25"/>
      <c r="AZ2955" s="25"/>
      <c r="BA2955" s="25"/>
      <c r="BB2955" s="25"/>
      <c r="BC2955" s="25"/>
      <c r="BD2955" s="25"/>
      <c r="BE2955" s="25"/>
      <c r="BF2955" s="25"/>
      <c r="BG2955" s="25"/>
      <c r="BH2955" s="25"/>
      <c r="BI2955" s="25"/>
      <c r="BJ2955" s="25"/>
      <c r="BK2955" s="25"/>
      <c r="BL2955" s="25"/>
      <c r="BM2955" s="25"/>
      <c r="BN2955" s="25"/>
      <c r="BO2955" s="25"/>
      <c r="BP2955" s="25"/>
      <c r="BQ2955" s="25"/>
      <c r="BR2955" s="25"/>
      <c r="BS2955" s="25"/>
      <c r="BT2955" s="25"/>
      <c r="BU2955" s="25"/>
      <c r="BV2955" s="25"/>
      <c r="BW2955" s="25"/>
      <c r="BX2955" s="25"/>
      <c r="BY2955" s="25"/>
      <c r="BZ2955" s="25"/>
    </row>
    <row r="2956" spans="1:78" ht="12.75">
      <c r="A2956" s="24"/>
      <c r="B2956" s="25"/>
      <c r="C2956" s="26"/>
      <c r="D2956" s="25"/>
      <c r="E2956" s="27"/>
      <c r="F2956" s="25"/>
      <c r="G2956" s="25"/>
      <c r="H2956" s="26"/>
      <c r="I2956" s="28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5"/>
      <c r="X2956" s="25"/>
      <c r="Y2956" s="25"/>
      <c r="Z2956" s="25"/>
      <c r="AA2956" s="25"/>
      <c r="AB2956" s="25"/>
      <c r="AC2956" s="25"/>
      <c r="AD2956" s="25"/>
      <c r="AE2956" s="25"/>
      <c r="AF2956" s="25"/>
      <c r="AG2956" s="25"/>
      <c r="AH2956" s="25"/>
      <c r="AI2956" s="25"/>
      <c r="AJ2956" s="25"/>
      <c r="AK2956" s="25"/>
      <c r="AL2956" s="25"/>
      <c r="AM2956" s="25"/>
      <c r="AN2956" s="25"/>
      <c r="AO2956" s="25"/>
      <c r="AP2956" s="25"/>
      <c r="AQ2956" s="25"/>
      <c r="AR2956" s="25"/>
      <c r="AS2956" s="25"/>
      <c r="AT2956" s="25"/>
      <c r="AU2956" s="25"/>
      <c r="AV2956" s="25"/>
      <c r="AW2956" s="25"/>
      <c r="AX2956" s="25"/>
      <c r="AY2956" s="25"/>
      <c r="AZ2956" s="25"/>
      <c r="BA2956" s="25"/>
      <c r="BB2956" s="25"/>
      <c r="BC2956" s="25"/>
      <c r="BD2956" s="25"/>
      <c r="BE2956" s="25"/>
      <c r="BF2956" s="25"/>
      <c r="BG2956" s="25"/>
      <c r="BH2956" s="25"/>
      <c r="BI2956" s="25"/>
      <c r="BJ2956" s="25"/>
      <c r="BK2956" s="25"/>
      <c r="BL2956" s="25"/>
      <c r="BM2956" s="25"/>
      <c r="BN2956" s="25"/>
      <c r="BO2956" s="25"/>
      <c r="BP2956" s="25"/>
      <c r="BQ2956" s="25"/>
      <c r="BR2956" s="25"/>
      <c r="BS2956" s="25"/>
      <c r="BT2956" s="25"/>
      <c r="BU2956" s="25"/>
      <c r="BV2956" s="25"/>
      <c r="BW2956" s="25"/>
      <c r="BX2956" s="25"/>
      <c r="BY2956" s="25"/>
      <c r="BZ2956" s="25"/>
    </row>
    <row r="2957" spans="1:78" ht="12.75">
      <c r="A2957" s="24"/>
      <c r="B2957" s="25"/>
      <c r="C2957" s="26"/>
      <c r="D2957" s="25"/>
      <c r="E2957" s="27"/>
      <c r="F2957" s="25"/>
      <c r="G2957" s="25"/>
      <c r="H2957" s="26"/>
      <c r="I2957" s="28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5"/>
      <c r="X2957" s="25"/>
      <c r="Y2957" s="25"/>
      <c r="Z2957" s="25"/>
      <c r="AA2957" s="25"/>
      <c r="AB2957" s="25"/>
      <c r="AC2957" s="25"/>
      <c r="AD2957" s="25"/>
      <c r="AE2957" s="25"/>
      <c r="AF2957" s="25"/>
      <c r="AG2957" s="25"/>
      <c r="AH2957" s="25"/>
      <c r="AI2957" s="25"/>
      <c r="AJ2957" s="25"/>
      <c r="AK2957" s="25"/>
      <c r="AL2957" s="25"/>
      <c r="AM2957" s="25"/>
      <c r="AN2957" s="25"/>
      <c r="AO2957" s="25"/>
      <c r="AP2957" s="25"/>
      <c r="AQ2957" s="25"/>
      <c r="AR2957" s="25"/>
      <c r="AS2957" s="25"/>
      <c r="AT2957" s="25"/>
      <c r="AU2957" s="25"/>
      <c r="AV2957" s="25"/>
      <c r="AW2957" s="25"/>
      <c r="AX2957" s="25"/>
      <c r="AY2957" s="25"/>
      <c r="AZ2957" s="25"/>
      <c r="BA2957" s="25"/>
      <c r="BB2957" s="25"/>
      <c r="BC2957" s="25"/>
      <c r="BD2957" s="25"/>
      <c r="BE2957" s="25"/>
      <c r="BF2957" s="25"/>
      <c r="BG2957" s="25"/>
      <c r="BH2957" s="25"/>
      <c r="BI2957" s="25"/>
      <c r="BJ2957" s="25"/>
      <c r="BK2957" s="25"/>
      <c r="BL2957" s="25"/>
      <c r="BM2957" s="25"/>
      <c r="BN2957" s="25"/>
      <c r="BO2957" s="25"/>
      <c r="BP2957" s="25"/>
      <c r="BQ2957" s="25"/>
      <c r="BR2957" s="25"/>
      <c r="BS2957" s="25"/>
      <c r="BT2957" s="25"/>
      <c r="BU2957" s="25"/>
      <c r="BV2957" s="25"/>
      <c r="BW2957" s="25"/>
      <c r="BX2957" s="25"/>
      <c r="BY2957" s="25"/>
      <c r="BZ2957" s="25"/>
    </row>
    <row r="2958" spans="1:78" ht="12.75">
      <c r="A2958" s="24"/>
      <c r="B2958" s="25"/>
      <c r="C2958" s="26"/>
      <c r="D2958" s="25"/>
      <c r="E2958" s="27"/>
      <c r="F2958" s="25"/>
      <c r="G2958" s="25"/>
      <c r="H2958" s="26"/>
      <c r="I2958" s="28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5"/>
      <c r="X2958" s="25"/>
      <c r="Y2958" s="25"/>
      <c r="Z2958" s="25"/>
      <c r="AA2958" s="25"/>
      <c r="AB2958" s="25"/>
      <c r="AC2958" s="25"/>
      <c r="AD2958" s="25"/>
      <c r="AE2958" s="25"/>
      <c r="AF2958" s="25"/>
      <c r="AG2958" s="25"/>
      <c r="AH2958" s="25"/>
      <c r="AI2958" s="25"/>
      <c r="AJ2958" s="25"/>
      <c r="AK2958" s="25"/>
      <c r="AL2958" s="25"/>
      <c r="AM2958" s="25"/>
      <c r="AN2958" s="25"/>
      <c r="AO2958" s="25"/>
      <c r="AP2958" s="25"/>
      <c r="AQ2958" s="25"/>
      <c r="AR2958" s="25"/>
      <c r="AS2958" s="25"/>
      <c r="AT2958" s="25"/>
      <c r="AU2958" s="25"/>
      <c r="AV2958" s="25"/>
      <c r="AW2958" s="25"/>
      <c r="AX2958" s="25"/>
      <c r="AY2958" s="25"/>
      <c r="AZ2958" s="25"/>
      <c r="BA2958" s="25"/>
      <c r="BB2958" s="25"/>
      <c r="BC2958" s="25"/>
      <c r="BD2958" s="25"/>
      <c r="BE2958" s="25"/>
      <c r="BF2958" s="25"/>
      <c r="BG2958" s="25"/>
      <c r="BH2958" s="25"/>
      <c r="BI2958" s="25"/>
      <c r="BJ2958" s="25"/>
      <c r="BK2958" s="25"/>
      <c r="BL2958" s="25"/>
      <c r="BM2958" s="25"/>
      <c r="BN2958" s="25"/>
      <c r="BO2958" s="25"/>
      <c r="BP2958" s="25"/>
      <c r="BQ2958" s="25"/>
      <c r="BR2958" s="25"/>
      <c r="BS2958" s="25"/>
      <c r="BT2958" s="25"/>
      <c r="BU2958" s="25"/>
      <c r="BV2958" s="25"/>
      <c r="BW2958" s="25"/>
      <c r="BX2958" s="25"/>
      <c r="BY2958" s="25"/>
      <c r="BZ2958" s="25"/>
    </row>
    <row r="2959" spans="1:78" ht="12.75">
      <c r="A2959" s="24"/>
      <c r="B2959" s="25"/>
      <c r="C2959" s="26"/>
      <c r="D2959" s="25"/>
      <c r="E2959" s="27"/>
      <c r="F2959" s="25"/>
      <c r="G2959" s="25"/>
      <c r="H2959" s="26"/>
      <c r="I2959" s="28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5"/>
      <c r="X2959" s="25"/>
      <c r="Y2959" s="25"/>
      <c r="Z2959" s="25"/>
      <c r="AA2959" s="25"/>
      <c r="AB2959" s="25"/>
      <c r="AC2959" s="25"/>
      <c r="AD2959" s="25"/>
      <c r="AE2959" s="25"/>
      <c r="AF2959" s="25"/>
      <c r="AG2959" s="25"/>
      <c r="AH2959" s="25"/>
      <c r="AI2959" s="25"/>
      <c r="AJ2959" s="25"/>
      <c r="AK2959" s="25"/>
      <c r="AL2959" s="25"/>
      <c r="AM2959" s="25"/>
      <c r="AN2959" s="25"/>
      <c r="AO2959" s="25"/>
      <c r="AP2959" s="25"/>
      <c r="AQ2959" s="25"/>
      <c r="AR2959" s="25"/>
      <c r="AS2959" s="25"/>
      <c r="AT2959" s="25"/>
      <c r="AU2959" s="25"/>
      <c r="AV2959" s="25"/>
      <c r="AW2959" s="25"/>
      <c r="AX2959" s="25"/>
      <c r="AY2959" s="25"/>
      <c r="AZ2959" s="25"/>
      <c r="BA2959" s="25"/>
      <c r="BB2959" s="25"/>
      <c r="BC2959" s="25"/>
      <c r="BD2959" s="25"/>
      <c r="BE2959" s="25"/>
      <c r="BF2959" s="25"/>
      <c r="BG2959" s="25"/>
      <c r="BH2959" s="25"/>
      <c r="BI2959" s="25"/>
      <c r="BJ2959" s="25"/>
      <c r="BK2959" s="25"/>
      <c r="BL2959" s="25"/>
      <c r="BM2959" s="25"/>
      <c r="BN2959" s="25"/>
      <c r="BO2959" s="25"/>
      <c r="BP2959" s="25"/>
      <c r="BQ2959" s="25"/>
      <c r="BR2959" s="25"/>
      <c r="BS2959" s="25"/>
      <c r="BT2959" s="25"/>
      <c r="BU2959" s="25"/>
      <c r="BV2959" s="25"/>
      <c r="BW2959" s="25"/>
      <c r="BX2959" s="25"/>
      <c r="BY2959" s="25"/>
      <c r="BZ2959" s="25"/>
    </row>
    <row r="2960" spans="1:78" ht="12.75">
      <c r="A2960" s="24"/>
      <c r="B2960" s="25"/>
      <c r="C2960" s="26"/>
      <c r="D2960" s="25"/>
      <c r="E2960" s="27"/>
      <c r="F2960" s="25"/>
      <c r="G2960" s="25"/>
      <c r="H2960" s="26"/>
      <c r="I2960" s="28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5"/>
      <c r="X2960" s="25"/>
      <c r="Y2960" s="25"/>
      <c r="Z2960" s="25"/>
      <c r="AA2960" s="25"/>
      <c r="AB2960" s="25"/>
      <c r="AC2960" s="25"/>
      <c r="AD2960" s="25"/>
      <c r="AE2960" s="25"/>
      <c r="AF2960" s="25"/>
      <c r="AG2960" s="25"/>
      <c r="AH2960" s="25"/>
      <c r="AI2960" s="25"/>
      <c r="AJ2960" s="25"/>
      <c r="AK2960" s="25"/>
      <c r="AL2960" s="25"/>
      <c r="AM2960" s="25"/>
      <c r="AN2960" s="25"/>
      <c r="AO2960" s="25"/>
      <c r="AP2960" s="25"/>
      <c r="AQ2960" s="25"/>
      <c r="AR2960" s="25"/>
      <c r="AS2960" s="25"/>
      <c r="AT2960" s="25"/>
      <c r="AU2960" s="25"/>
      <c r="AV2960" s="25"/>
      <c r="AW2960" s="25"/>
      <c r="AX2960" s="25"/>
      <c r="AY2960" s="25"/>
      <c r="AZ2960" s="25"/>
      <c r="BA2960" s="25"/>
      <c r="BB2960" s="25"/>
      <c r="BC2960" s="25"/>
      <c r="BD2960" s="25"/>
      <c r="BE2960" s="25"/>
      <c r="BF2960" s="25"/>
      <c r="BG2960" s="25"/>
      <c r="BH2960" s="25"/>
      <c r="BI2960" s="25"/>
      <c r="BJ2960" s="25"/>
      <c r="BK2960" s="25"/>
      <c r="BL2960" s="25"/>
      <c r="BM2960" s="25"/>
      <c r="BN2960" s="25"/>
      <c r="BO2960" s="25"/>
      <c r="BP2960" s="25"/>
      <c r="BQ2960" s="25"/>
      <c r="BR2960" s="25"/>
      <c r="BS2960" s="25"/>
      <c r="BT2960" s="25"/>
      <c r="BU2960" s="25"/>
      <c r="BV2960" s="25"/>
      <c r="BW2960" s="25"/>
      <c r="BX2960" s="25"/>
      <c r="BY2960" s="25"/>
      <c r="BZ2960" s="25"/>
    </row>
    <row r="2961" spans="1:78" ht="12.75">
      <c r="A2961" s="24"/>
      <c r="B2961" s="25"/>
      <c r="C2961" s="26"/>
      <c r="D2961" s="25"/>
      <c r="E2961" s="27"/>
      <c r="F2961" s="25"/>
      <c r="G2961" s="25"/>
      <c r="H2961" s="26"/>
      <c r="I2961" s="28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5"/>
      <c r="X2961" s="25"/>
      <c r="Y2961" s="25"/>
      <c r="Z2961" s="25"/>
      <c r="AA2961" s="25"/>
      <c r="AB2961" s="25"/>
      <c r="AC2961" s="25"/>
      <c r="AD2961" s="25"/>
      <c r="AE2961" s="25"/>
      <c r="AF2961" s="25"/>
      <c r="AG2961" s="25"/>
      <c r="AH2961" s="25"/>
      <c r="AI2961" s="25"/>
      <c r="AJ2961" s="25"/>
      <c r="AK2961" s="25"/>
      <c r="AL2961" s="25"/>
      <c r="AM2961" s="25"/>
      <c r="AN2961" s="25"/>
      <c r="AO2961" s="25"/>
      <c r="AP2961" s="25"/>
      <c r="AQ2961" s="25"/>
      <c r="AR2961" s="25"/>
      <c r="AS2961" s="25"/>
      <c r="AT2961" s="25"/>
      <c r="AU2961" s="25"/>
      <c r="AV2961" s="25"/>
      <c r="AW2961" s="25"/>
      <c r="AX2961" s="25"/>
      <c r="AY2961" s="25"/>
      <c r="AZ2961" s="25"/>
      <c r="BA2961" s="25"/>
      <c r="BB2961" s="25"/>
      <c r="BC2961" s="25"/>
      <c r="BD2961" s="25"/>
      <c r="BE2961" s="25"/>
      <c r="BF2961" s="25"/>
      <c r="BG2961" s="25"/>
      <c r="BH2961" s="25"/>
      <c r="BI2961" s="25"/>
      <c r="BJ2961" s="25"/>
      <c r="BK2961" s="25"/>
      <c r="BL2961" s="25"/>
      <c r="BM2961" s="25"/>
      <c r="BN2961" s="25"/>
      <c r="BO2961" s="25"/>
      <c r="BP2961" s="25"/>
      <c r="BQ2961" s="25"/>
      <c r="BR2961" s="25"/>
      <c r="BS2961" s="25"/>
      <c r="BT2961" s="25"/>
      <c r="BU2961" s="25"/>
      <c r="BV2961" s="25"/>
      <c r="BW2961" s="25"/>
      <c r="BX2961" s="25"/>
      <c r="BY2961" s="25"/>
      <c r="BZ2961" s="25"/>
    </row>
    <row r="2962" spans="1:78" ht="12.75">
      <c r="A2962" s="24"/>
      <c r="B2962" s="25"/>
      <c r="C2962" s="26"/>
      <c r="D2962" s="25"/>
      <c r="E2962" s="27"/>
      <c r="F2962" s="25"/>
      <c r="G2962" s="25"/>
      <c r="H2962" s="26"/>
      <c r="I2962" s="28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5"/>
      <c r="X2962" s="25"/>
      <c r="Y2962" s="25"/>
      <c r="Z2962" s="25"/>
      <c r="AA2962" s="25"/>
      <c r="AB2962" s="25"/>
      <c r="AC2962" s="25"/>
      <c r="AD2962" s="25"/>
      <c r="AE2962" s="25"/>
      <c r="AF2962" s="25"/>
      <c r="AG2962" s="25"/>
      <c r="AH2962" s="25"/>
      <c r="AI2962" s="25"/>
      <c r="AJ2962" s="25"/>
      <c r="AK2962" s="25"/>
      <c r="AL2962" s="25"/>
      <c r="AM2962" s="25"/>
      <c r="AN2962" s="25"/>
      <c r="AO2962" s="25"/>
      <c r="AP2962" s="25"/>
      <c r="AQ2962" s="25"/>
      <c r="AR2962" s="25"/>
      <c r="AS2962" s="25"/>
      <c r="AT2962" s="25"/>
      <c r="AU2962" s="25"/>
      <c r="AV2962" s="25"/>
      <c r="AW2962" s="25"/>
      <c r="AX2962" s="25"/>
      <c r="AY2962" s="25"/>
      <c r="AZ2962" s="25"/>
      <c r="BA2962" s="25"/>
      <c r="BB2962" s="25"/>
      <c r="BC2962" s="25"/>
      <c r="BD2962" s="25"/>
      <c r="BE2962" s="25"/>
      <c r="BF2962" s="25"/>
      <c r="BG2962" s="25"/>
      <c r="BH2962" s="25"/>
      <c r="BI2962" s="25"/>
      <c r="BJ2962" s="25"/>
      <c r="BK2962" s="25"/>
      <c r="BL2962" s="25"/>
      <c r="BM2962" s="25"/>
      <c r="BN2962" s="25"/>
      <c r="BO2962" s="25"/>
      <c r="BP2962" s="25"/>
      <c r="BQ2962" s="25"/>
      <c r="BR2962" s="25"/>
      <c r="BS2962" s="25"/>
      <c r="BT2962" s="25"/>
      <c r="BU2962" s="25"/>
      <c r="BV2962" s="25"/>
      <c r="BW2962" s="25"/>
      <c r="BX2962" s="25"/>
      <c r="BY2962" s="25"/>
      <c r="BZ2962" s="25"/>
    </row>
    <row r="2963" spans="1:78" ht="12.75">
      <c r="A2963" s="24"/>
      <c r="B2963" s="25"/>
      <c r="C2963" s="26"/>
      <c r="D2963" s="25"/>
      <c r="E2963" s="27"/>
      <c r="F2963" s="25"/>
      <c r="G2963" s="25"/>
      <c r="H2963" s="26"/>
      <c r="I2963" s="28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5"/>
      <c r="X2963" s="25"/>
      <c r="Y2963" s="25"/>
      <c r="Z2963" s="25"/>
      <c r="AA2963" s="25"/>
      <c r="AB2963" s="25"/>
      <c r="AC2963" s="25"/>
      <c r="AD2963" s="25"/>
      <c r="AE2963" s="25"/>
      <c r="AF2963" s="25"/>
      <c r="AG2963" s="25"/>
      <c r="AH2963" s="25"/>
      <c r="AI2963" s="25"/>
      <c r="AJ2963" s="25"/>
      <c r="AK2963" s="25"/>
      <c r="AL2963" s="25"/>
      <c r="AM2963" s="25"/>
      <c r="AN2963" s="25"/>
      <c r="AO2963" s="25"/>
      <c r="AP2963" s="25"/>
      <c r="AQ2963" s="25"/>
      <c r="AR2963" s="25"/>
      <c r="AS2963" s="25"/>
      <c r="AT2963" s="25"/>
      <c r="AU2963" s="25"/>
      <c r="AV2963" s="25"/>
      <c r="AW2963" s="25"/>
      <c r="AX2963" s="25"/>
      <c r="AY2963" s="25"/>
      <c r="AZ2963" s="25"/>
      <c r="BA2963" s="25"/>
      <c r="BB2963" s="25"/>
      <c r="BC2963" s="25"/>
      <c r="BD2963" s="25"/>
      <c r="BE2963" s="25"/>
      <c r="BF2963" s="25"/>
      <c r="BG2963" s="25"/>
      <c r="BH2963" s="25"/>
      <c r="BI2963" s="25"/>
      <c r="BJ2963" s="25"/>
      <c r="BK2963" s="25"/>
      <c r="BL2963" s="25"/>
      <c r="BM2963" s="25"/>
      <c r="BN2963" s="25"/>
      <c r="BO2963" s="25"/>
      <c r="BP2963" s="25"/>
      <c r="BQ2963" s="25"/>
      <c r="BR2963" s="25"/>
      <c r="BS2963" s="25"/>
      <c r="BT2963" s="25"/>
      <c r="BU2963" s="25"/>
      <c r="BV2963" s="25"/>
      <c r="BW2963" s="25"/>
      <c r="BX2963" s="25"/>
      <c r="BY2963" s="25"/>
      <c r="BZ2963" s="25"/>
    </row>
    <row r="2964" spans="1:78" ht="12.75">
      <c r="A2964" s="24"/>
      <c r="B2964" s="25"/>
      <c r="C2964" s="26"/>
      <c r="D2964" s="25"/>
      <c r="E2964" s="27"/>
      <c r="F2964" s="25"/>
      <c r="G2964" s="25"/>
      <c r="H2964" s="26"/>
      <c r="I2964" s="28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5"/>
      <c r="X2964" s="25"/>
      <c r="Y2964" s="25"/>
      <c r="Z2964" s="25"/>
      <c r="AA2964" s="25"/>
      <c r="AB2964" s="25"/>
      <c r="AC2964" s="25"/>
      <c r="AD2964" s="25"/>
      <c r="AE2964" s="25"/>
      <c r="AF2964" s="25"/>
      <c r="AG2964" s="25"/>
      <c r="AH2964" s="25"/>
      <c r="AI2964" s="25"/>
      <c r="AJ2964" s="25"/>
      <c r="AK2964" s="25"/>
      <c r="AL2964" s="25"/>
      <c r="AM2964" s="25"/>
      <c r="AN2964" s="25"/>
      <c r="AO2964" s="25"/>
      <c r="AP2964" s="25"/>
      <c r="AQ2964" s="25"/>
      <c r="AR2964" s="25"/>
      <c r="AS2964" s="25"/>
      <c r="AT2964" s="25"/>
      <c r="AU2964" s="25"/>
      <c r="AV2964" s="25"/>
      <c r="AW2964" s="25"/>
      <c r="AX2964" s="25"/>
      <c r="AY2964" s="25"/>
      <c r="AZ2964" s="25"/>
      <c r="BA2964" s="25"/>
      <c r="BB2964" s="25"/>
      <c r="BC2964" s="25"/>
      <c r="BD2964" s="25"/>
      <c r="BE2964" s="25"/>
      <c r="BF2964" s="25"/>
      <c r="BG2964" s="25"/>
      <c r="BH2964" s="25"/>
      <c r="BI2964" s="25"/>
      <c r="BJ2964" s="25"/>
      <c r="BK2964" s="25"/>
      <c r="BL2964" s="25"/>
      <c r="BM2964" s="25"/>
      <c r="BN2964" s="25"/>
      <c r="BO2964" s="25"/>
      <c r="BP2964" s="25"/>
      <c r="BQ2964" s="25"/>
      <c r="BR2964" s="25"/>
      <c r="BS2964" s="25"/>
      <c r="BT2964" s="25"/>
      <c r="BU2964" s="25"/>
      <c r="BV2964" s="25"/>
      <c r="BW2964" s="25"/>
      <c r="BX2964" s="25"/>
      <c r="BY2964" s="25"/>
      <c r="BZ2964" s="25"/>
    </row>
    <row r="2965" spans="1:78" ht="12.75">
      <c r="A2965" s="24"/>
      <c r="B2965" s="25"/>
      <c r="C2965" s="26"/>
      <c r="D2965" s="25"/>
      <c r="E2965" s="27"/>
      <c r="F2965" s="25"/>
      <c r="G2965" s="25"/>
      <c r="H2965" s="26"/>
      <c r="I2965" s="28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5"/>
      <c r="X2965" s="25"/>
      <c r="Y2965" s="25"/>
      <c r="Z2965" s="25"/>
      <c r="AA2965" s="25"/>
      <c r="AB2965" s="25"/>
      <c r="AC2965" s="25"/>
      <c r="AD2965" s="25"/>
      <c r="AE2965" s="25"/>
      <c r="AF2965" s="25"/>
      <c r="AG2965" s="25"/>
      <c r="AH2965" s="25"/>
      <c r="AI2965" s="25"/>
      <c r="AJ2965" s="25"/>
      <c r="AK2965" s="25"/>
      <c r="AL2965" s="25"/>
      <c r="AM2965" s="25"/>
      <c r="AN2965" s="25"/>
      <c r="AO2965" s="25"/>
      <c r="AP2965" s="25"/>
      <c r="AQ2965" s="25"/>
      <c r="AR2965" s="25"/>
      <c r="AS2965" s="25"/>
      <c r="AT2965" s="25"/>
      <c r="AU2965" s="25"/>
      <c r="AV2965" s="25"/>
      <c r="AW2965" s="25"/>
      <c r="AX2965" s="25"/>
      <c r="AY2965" s="25"/>
      <c r="AZ2965" s="25"/>
      <c r="BA2965" s="25"/>
      <c r="BB2965" s="25"/>
      <c r="BC2965" s="25"/>
      <c r="BD2965" s="25"/>
      <c r="BE2965" s="25"/>
      <c r="BF2965" s="25"/>
      <c r="BG2965" s="25"/>
      <c r="BH2965" s="25"/>
      <c r="BI2965" s="25"/>
      <c r="BJ2965" s="25"/>
      <c r="BK2965" s="25"/>
      <c r="BL2965" s="25"/>
      <c r="BM2965" s="25"/>
      <c r="BN2965" s="25"/>
      <c r="BO2965" s="25"/>
      <c r="BP2965" s="25"/>
      <c r="BQ2965" s="25"/>
      <c r="BR2965" s="25"/>
      <c r="BS2965" s="25"/>
      <c r="BT2965" s="25"/>
      <c r="BU2965" s="25"/>
      <c r="BV2965" s="25"/>
      <c r="BW2965" s="25"/>
      <c r="BX2965" s="25"/>
      <c r="BY2965" s="25"/>
      <c r="BZ2965" s="25"/>
    </row>
    <row r="2966" spans="1:78" ht="12.75">
      <c r="A2966" s="24"/>
      <c r="B2966" s="25"/>
      <c r="C2966" s="26"/>
      <c r="D2966" s="25"/>
      <c r="E2966" s="27"/>
      <c r="F2966" s="25"/>
      <c r="G2966" s="25"/>
      <c r="H2966" s="26"/>
      <c r="I2966" s="28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5"/>
      <c r="X2966" s="25"/>
      <c r="Y2966" s="25"/>
      <c r="Z2966" s="25"/>
      <c r="AA2966" s="25"/>
      <c r="AB2966" s="25"/>
      <c r="AC2966" s="25"/>
      <c r="AD2966" s="25"/>
      <c r="AE2966" s="25"/>
      <c r="AF2966" s="25"/>
      <c r="AG2966" s="25"/>
      <c r="AH2966" s="25"/>
      <c r="AI2966" s="25"/>
      <c r="AJ2966" s="25"/>
      <c r="AK2966" s="25"/>
      <c r="AL2966" s="25"/>
      <c r="AM2966" s="25"/>
      <c r="AN2966" s="25"/>
      <c r="AO2966" s="25"/>
      <c r="AP2966" s="25"/>
      <c r="AQ2966" s="25"/>
      <c r="AR2966" s="25"/>
      <c r="AS2966" s="25"/>
      <c r="AT2966" s="25"/>
      <c r="AU2966" s="25"/>
      <c r="AV2966" s="25"/>
      <c r="AW2966" s="25"/>
      <c r="AX2966" s="25"/>
      <c r="AY2966" s="25"/>
      <c r="AZ2966" s="25"/>
      <c r="BA2966" s="25"/>
      <c r="BB2966" s="25"/>
      <c r="BC2966" s="25"/>
      <c r="BD2966" s="25"/>
      <c r="BE2966" s="25"/>
      <c r="BF2966" s="25"/>
      <c r="BG2966" s="25"/>
      <c r="BH2966" s="25"/>
      <c r="BI2966" s="25"/>
      <c r="BJ2966" s="25"/>
      <c r="BK2966" s="25"/>
      <c r="BL2966" s="25"/>
      <c r="BM2966" s="25"/>
      <c r="BN2966" s="25"/>
      <c r="BO2966" s="25"/>
      <c r="BP2966" s="25"/>
      <c r="BQ2966" s="25"/>
      <c r="BR2966" s="25"/>
      <c r="BS2966" s="25"/>
      <c r="BT2966" s="25"/>
      <c r="BU2966" s="25"/>
      <c r="BV2966" s="25"/>
      <c r="BW2966" s="25"/>
      <c r="BX2966" s="25"/>
      <c r="BY2966" s="25"/>
      <c r="BZ2966" s="25"/>
    </row>
    <row r="2967" spans="1:78" ht="12.75">
      <c r="A2967" s="24"/>
      <c r="B2967" s="25"/>
      <c r="C2967" s="26"/>
      <c r="D2967" s="25"/>
      <c r="E2967" s="27"/>
      <c r="F2967" s="25"/>
      <c r="G2967" s="25"/>
      <c r="H2967" s="26"/>
      <c r="I2967" s="28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  <c r="Z2967" s="25"/>
      <c r="AA2967" s="25"/>
      <c r="AB2967" s="25"/>
      <c r="AC2967" s="25"/>
      <c r="AD2967" s="25"/>
      <c r="AE2967" s="25"/>
      <c r="AF2967" s="25"/>
      <c r="AG2967" s="25"/>
      <c r="AH2967" s="25"/>
      <c r="AI2967" s="25"/>
      <c r="AJ2967" s="25"/>
      <c r="AK2967" s="25"/>
      <c r="AL2967" s="25"/>
      <c r="AM2967" s="25"/>
      <c r="AN2967" s="25"/>
      <c r="AO2967" s="25"/>
      <c r="AP2967" s="25"/>
      <c r="AQ2967" s="25"/>
      <c r="AR2967" s="25"/>
      <c r="AS2967" s="25"/>
      <c r="AT2967" s="25"/>
      <c r="AU2967" s="25"/>
      <c r="AV2967" s="25"/>
      <c r="AW2967" s="25"/>
      <c r="AX2967" s="25"/>
      <c r="AY2967" s="25"/>
      <c r="AZ2967" s="25"/>
      <c r="BA2967" s="25"/>
      <c r="BB2967" s="25"/>
      <c r="BC2967" s="25"/>
      <c r="BD2967" s="25"/>
      <c r="BE2967" s="25"/>
      <c r="BF2967" s="25"/>
      <c r="BG2967" s="25"/>
      <c r="BH2967" s="25"/>
      <c r="BI2967" s="25"/>
      <c r="BJ2967" s="25"/>
      <c r="BK2967" s="25"/>
      <c r="BL2967" s="25"/>
      <c r="BM2967" s="25"/>
      <c r="BN2967" s="25"/>
      <c r="BO2967" s="25"/>
      <c r="BP2967" s="25"/>
      <c r="BQ2967" s="25"/>
      <c r="BR2967" s="25"/>
      <c r="BS2967" s="25"/>
      <c r="BT2967" s="25"/>
      <c r="BU2967" s="25"/>
      <c r="BV2967" s="25"/>
      <c r="BW2967" s="25"/>
      <c r="BX2967" s="25"/>
      <c r="BY2967" s="25"/>
      <c r="BZ2967" s="25"/>
    </row>
    <row r="2968" spans="1:78" ht="12.75">
      <c r="A2968" s="24"/>
      <c r="B2968" s="25"/>
      <c r="C2968" s="26"/>
      <c r="D2968" s="25"/>
      <c r="E2968" s="27"/>
      <c r="F2968" s="25"/>
      <c r="G2968" s="25"/>
      <c r="H2968" s="26"/>
      <c r="I2968" s="28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5"/>
      <c r="X2968" s="25"/>
      <c r="Y2968" s="25"/>
      <c r="Z2968" s="25"/>
      <c r="AA2968" s="25"/>
      <c r="AB2968" s="25"/>
      <c r="AC2968" s="25"/>
      <c r="AD2968" s="25"/>
      <c r="AE2968" s="25"/>
      <c r="AF2968" s="25"/>
      <c r="AG2968" s="25"/>
      <c r="AH2968" s="25"/>
      <c r="AI2968" s="25"/>
      <c r="AJ2968" s="25"/>
      <c r="AK2968" s="25"/>
      <c r="AL2968" s="25"/>
      <c r="AM2968" s="25"/>
      <c r="AN2968" s="25"/>
      <c r="AO2968" s="25"/>
      <c r="AP2968" s="25"/>
      <c r="AQ2968" s="25"/>
      <c r="AR2968" s="25"/>
      <c r="AS2968" s="25"/>
      <c r="AT2968" s="25"/>
      <c r="AU2968" s="25"/>
      <c r="AV2968" s="25"/>
      <c r="AW2968" s="25"/>
      <c r="AX2968" s="25"/>
      <c r="AY2968" s="25"/>
      <c r="AZ2968" s="25"/>
      <c r="BA2968" s="25"/>
      <c r="BB2968" s="25"/>
      <c r="BC2968" s="25"/>
      <c r="BD2968" s="25"/>
      <c r="BE2968" s="25"/>
      <c r="BF2968" s="25"/>
      <c r="BG2968" s="25"/>
      <c r="BH2968" s="25"/>
      <c r="BI2968" s="25"/>
      <c r="BJ2968" s="25"/>
      <c r="BK2968" s="25"/>
      <c r="BL2968" s="25"/>
      <c r="BM2968" s="25"/>
      <c r="BN2968" s="25"/>
      <c r="BO2968" s="25"/>
      <c r="BP2968" s="25"/>
      <c r="BQ2968" s="25"/>
      <c r="BR2968" s="25"/>
      <c r="BS2968" s="25"/>
      <c r="BT2968" s="25"/>
      <c r="BU2968" s="25"/>
      <c r="BV2968" s="25"/>
      <c r="BW2968" s="25"/>
      <c r="BX2968" s="25"/>
      <c r="BY2968" s="25"/>
      <c r="BZ2968" s="25"/>
    </row>
    <row r="2969" spans="1:78" ht="12.75">
      <c r="A2969" s="24"/>
      <c r="B2969" s="25"/>
      <c r="C2969" s="26"/>
      <c r="D2969" s="25"/>
      <c r="E2969" s="27"/>
      <c r="F2969" s="25"/>
      <c r="G2969" s="25"/>
      <c r="H2969" s="26"/>
      <c r="I2969" s="28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5"/>
      <c r="X2969" s="25"/>
      <c r="Y2969" s="25"/>
      <c r="Z2969" s="25"/>
      <c r="AA2969" s="25"/>
      <c r="AB2969" s="25"/>
      <c r="AC2969" s="25"/>
      <c r="AD2969" s="25"/>
      <c r="AE2969" s="25"/>
      <c r="AF2969" s="25"/>
      <c r="AG2969" s="25"/>
      <c r="AH2969" s="25"/>
      <c r="AI2969" s="25"/>
      <c r="AJ2969" s="25"/>
      <c r="AK2969" s="25"/>
      <c r="AL2969" s="25"/>
      <c r="AM2969" s="25"/>
      <c r="AN2969" s="25"/>
      <c r="AO2969" s="25"/>
      <c r="AP2969" s="25"/>
      <c r="AQ2969" s="25"/>
      <c r="AR2969" s="25"/>
      <c r="AS2969" s="25"/>
      <c r="AT2969" s="25"/>
      <c r="AU2969" s="25"/>
      <c r="AV2969" s="25"/>
      <c r="AW2969" s="25"/>
      <c r="AX2969" s="25"/>
      <c r="AY2969" s="25"/>
      <c r="AZ2969" s="25"/>
      <c r="BA2969" s="25"/>
      <c r="BB2969" s="25"/>
      <c r="BC2969" s="25"/>
      <c r="BD2969" s="25"/>
      <c r="BE2969" s="25"/>
      <c r="BF2969" s="25"/>
      <c r="BG2969" s="25"/>
      <c r="BH2969" s="25"/>
      <c r="BI2969" s="25"/>
      <c r="BJ2969" s="25"/>
      <c r="BK2969" s="25"/>
      <c r="BL2969" s="25"/>
      <c r="BM2969" s="25"/>
      <c r="BN2969" s="25"/>
      <c r="BO2969" s="25"/>
      <c r="BP2969" s="25"/>
      <c r="BQ2969" s="25"/>
      <c r="BR2969" s="25"/>
      <c r="BS2969" s="25"/>
      <c r="BT2969" s="25"/>
      <c r="BU2969" s="25"/>
      <c r="BV2969" s="25"/>
      <c r="BW2969" s="25"/>
      <c r="BX2969" s="25"/>
      <c r="BY2969" s="25"/>
      <c r="BZ2969" s="25"/>
    </row>
    <row r="2970" spans="1:78" ht="12.75">
      <c r="A2970" s="24"/>
      <c r="B2970" s="25"/>
      <c r="C2970" s="26"/>
      <c r="D2970" s="25"/>
      <c r="E2970" s="27"/>
      <c r="F2970" s="25"/>
      <c r="G2970" s="25"/>
      <c r="H2970" s="26"/>
      <c r="I2970" s="28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5"/>
      <c r="X2970" s="25"/>
      <c r="Y2970" s="25"/>
      <c r="Z2970" s="25"/>
      <c r="AA2970" s="25"/>
      <c r="AB2970" s="25"/>
      <c r="AC2970" s="25"/>
      <c r="AD2970" s="25"/>
      <c r="AE2970" s="25"/>
      <c r="AF2970" s="25"/>
      <c r="AG2970" s="25"/>
      <c r="AH2970" s="25"/>
      <c r="AI2970" s="25"/>
      <c r="AJ2970" s="25"/>
      <c r="AK2970" s="25"/>
      <c r="AL2970" s="25"/>
      <c r="AM2970" s="25"/>
      <c r="AN2970" s="25"/>
      <c r="AO2970" s="25"/>
      <c r="AP2970" s="25"/>
      <c r="AQ2970" s="25"/>
      <c r="AR2970" s="25"/>
      <c r="AS2970" s="25"/>
      <c r="AT2970" s="25"/>
      <c r="AU2970" s="25"/>
      <c r="AV2970" s="25"/>
      <c r="AW2970" s="25"/>
      <c r="AX2970" s="25"/>
      <c r="AY2970" s="25"/>
      <c r="AZ2970" s="25"/>
      <c r="BA2970" s="25"/>
      <c r="BB2970" s="25"/>
      <c r="BC2970" s="25"/>
      <c r="BD2970" s="25"/>
      <c r="BE2970" s="25"/>
      <c r="BF2970" s="25"/>
      <c r="BG2970" s="25"/>
      <c r="BH2970" s="25"/>
      <c r="BI2970" s="25"/>
      <c r="BJ2970" s="25"/>
      <c r="BK2970" s="25"/>
      <c r="BL2970" s="25"/>
      <c r="BM2970" s="25"/>
      <c r="BN2970" s="25"/>
      <c r="BO2970" s="25"/>
      <c r="BP2970" s="25"/>
      <c r="BQ2970" s="25"/>
      <c r="BR2970" s="25"/>
      <c r="BS2970" s="25"/>
      <c r="BT2970" s="25"/>
      <c r="BU2970" s="25"/>
      <c r="BV2970" s="25"/>
      <c r="BW2970" s="25"/>
      <c r="BX2970" s="25"/>
      <c r="BY2970" s="25"/>
      <c r="BZ2970" s="25"/>
    </row>
    <row r="2971" spans="1:78" ht="12.75">
      <c r="A2971" s="24"/>
      <c r="B2971" s="25"/>
      <c r="C2971" s="26"/>
      <c r="D2971" s="25"/>
      <c r="E2971" s="27"/>
      <c r="F2971" s="25"/>
      <c r="G2971" s="25"/>
      <c r="H2971" s="26"/>
      <c r="I2971" s="28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5"/>
      <c r="X2971" s="25"/>
      <c r="Y2971" s="25"/>
      <c r="Z2971" s="25"/>
      <c r="AA2971" s="25"/>
      <c r="AB2971" s="25"/>
      <c r="AC2971" s="25"/>
      <c r="AD2971" s="25"/>
      <c r="AE2971" s="25"/>
      <c r="AF2971" s="25"/>
      <c r="AG2971" s="25"/>
      <c r="AH2971" s="25"/>
      <c r="AI2971" s="25"/>
      <c r="AJ2971" s="25"/>
      <c r="AK2971" s="25"/>
      <c r="AL2971" s="25"/>
      <c r="AM2971" s="25"/>
      <c r="AN2971" s="25"/>
      <c r="AO2971" s="25"/>
      <c r="AP2971" s="25"/>
      <c r="AQ2971" s="25"/>
      <c r="AR2971" s="25"/>
      <c r="AS2971" s="25"/>
      <c r="AT2971" s="25"/>
      <c r="AU2971" s="25"/>
      <c r="AV2971" s="25"/>
      <c r="AW2971" s="25"/>
      <c r="AX2971" s="25"/>
      <c r="AY2971" s="25"/>
      <c r="AZ2971" s="25"/>
      <c r="BA2971" s="25"/>
      <c r="BB2971" s="25"/>
      <c r="BC2971" s="25"/>
      <c r="BD2971" s="25"/>
      <c r="BE2971" s="25"/>
      <c r="BF2971" s="25"/>
      <c r="BG2971" s="25"/>
      <c r="BH2971" s="25"/>
      <c r="BI2971" s="25"/>
      <c r="BJ2971" s="25"/>
      <c r="BK2971" s="25"/>
      <c r="BL2971" s="25"/>
      <c r="BM2971" s="25"/>
      <c r="BN2971" s="25"/>
      <c r="BO2971" s="25"/>
      <c r="BP2971" s="25"/>
      <c r="BQ2971" s="25"/>
      <c r="BR2971" s="25"/>
      <c r="BS2971" s="25"/>
      <c r="BT2971" s="25"/>
      <c r="BU2971" s="25"/>
      <c r="BV2971" s="25"/>
      <c r="BW2971" s="25"/>
      <c r="BX2971" s="25"/>
      <c r="BY2971" s="25"/>
      <c r="BZ2971" s="25"/>
    </row>
    <row r="2972" spans="1:78" ht="12.75">
      <c r="A2972" s="24"/>
      <c r="B2972" s="25"/>
      <c r="C2972" s="26"/>
      <c r="D2972" s="25"/>
      <c r="E2972" s="27"/>
      <c r="F2972" s="25"/>
      <c r="G2972" s="25"/>
      <c r="H2972" s="26"/>
      <c r="I2972" s="28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5"/>
      <c r="X2972" s="25"/>
      <c r="Y2972" s="25"/>
      <c r="Z2972" s="25"/>
      <c r="AA2972" s="25"/>
      <c r="AB2972" s="25"/>
      <c r="AC2972" s="25"/>
      <c r="AD2972" s="25"/>
      <c r="AE2972" s="25"/>
      <c r="AF2972" s="25"/>
      <c r="AG2972" s="25"/>
      <c r="AH2972" s="25"/>
      <c r="AI2972" s="25"/>
      <c r="AJ2972" s="25"/>
      <c r="AK2972" s="25"/>
      <c r="AL2972" s="25"/>
      <c r="AM2972" s="25"/>
      <c r="AN2972" s="25"/>
      <c r="AO2972" s="25"/>
      <c r="AP2972" s="25"/>
      <c r="AQ2972" s="25"/>
      <c r="AR2972" s="25"/>
      <c r="AS2972" s="25"/>
      <c r="AT2972" s="25"/>
      <c r="AU2972" s="25"/>
      <c r="AV2972" s="25"/>
      <c r="AW2972" s="25"/>
      <c r="AX2972" s="25"/>
      <c r="AY2972" s="25"/>
      <c r="AZ2972" s="25"/>
      <c r="BA2972" s="25"/>
      <c r="BB2972" s="25"/>
      <c r="BC2972" s="25"/>
      <c r="BD2972" s="25"/>
      <c r="BE2972" s="25"/>
      <c r="BF2972" s="25"/>
      <c r="BG2972" s="25"/>
      <c r="BH2972" s="25"/>
      <c r="BI2972" s="25"/>
      <c r="BJ2972" s="25"/>
      <c r="BK2972" s="25"/>
      <c r="BL2972" s="25"/>
      <c r="BM2972" s="25"/>
      <c r="BN2972" s="25"/>
      <c r="BO2972" s="25"/>
      <c r="BP2972" s="25"/>
      <c r="BQ2972" s="25"/>
      <c r="BR2972" s="25"/>
      <c r="BS2972" s="25"/>
      <c r="BT2972" s="25"/>
      <c r="BU2972" s="25"/>
      <c r="BV2972" s="25"/>
      <c r="BW2972" s="25"/>
      <c r="BX2972" s="25"/>
      <c r="BY2972" s="25"/>
      <c r="BZ2972" s="25"/>
    </row>
    <row r="2973" spans="1:78" ht="12.75">
      <c r="A2973" s="24"/>
      <c r="B2973" s="25"/>
      <c r="C2973" s="26"/>
      <c r="D2973" s="25"/>
      <c r="E2973" s="27"/>
      <c r="F2973" s="25"/>
      <c r="G2973" s="25"/>
      <c r="H2973" s="26"/>
      <c r="I2973" s="28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5"/>
      <c r="X2973" s="25"/>
      <c r="Y2973" s="25"/>
      <c r="Z2973" s="25"/>
      <c r="AA2973" s="25"/>
      <c r="AB2973" s="25"/>
      <c r="AC2973" s="25"/>
      <c r="AD2973" s="25"/>
      <c r="AE2973" s="25"/>
      <c r="AF2973" s="25"/>
      <c r="AG2973" s="25"/>
      <c r="AH2973" s="25"/>
      <c r="AI2973" s="25"/>
      <c r="AJ2973" s="25"/>
      <c r="AK2973" s="25"/>
      <c r="AL2973" s="25"/>
      <c r="AM2973" s="25"/>
      <c r="AN2973" s="25"/>
      <c r="AO2973" s="25"/>
      <c r="AP2973" s="25"/>
      <c r="AQ2973" s="25"/>
      <c r="AR2973" s="25"/>
      <c r="AS2973" s="25"/>
      <c r="AT2973" s="25"/>
      <c r="AU2973" s="25"/>
      <c r="AV2973" s="25"/>
      <c r="AW2973" s="25"/>
      <c r="AX2973" s="25"/>
      <c r="AY2973" s="25"/>
      <c r="AZ2973" s="25"/>
      <c r="BA2973" s="25"/>
      <c r="BB2973" s="25"/>
      <c r="BC2973" s="25"/>
      <c r="BD2973" s="25"/>
      <c r="BE2973" s="25"/>
      <c r="BF2973" s="25"/>
      <c r="BG2973" s="25"/>
      <c r="BH2973" s="25"/>
      <c r="BI2973" s="25"/>
      <c r="BJ2973" s="25"/>
      <c r="BK2973" s="25"/>
      <c r="BL2973" s="25"/>
      <c r="BM2973" s="25"/>
      <c r="BN2973" s="25"/>
      <c r="BO2973" s="25"/>
      <c r="BP2973" s="25"/>
      <c r="BQ2973" s="25"/>
      <c r="BR2973" s="25"/>
      <c r="BS2973" s="25"/>
      <c r="BT2973" s="25"/>
      <c r="BU2973" s="25"/>
      <c r="BV2973" s="25"/>
      <c r="BW2973" s="25"/>
      <c r="BX2973" s="25"/>
      <c r="BY2973" s="25"/>
      <c r="BZ2973" s="25"/>
    </row>
    <row r="2974" spans="1:78" ht="12.75">
      <c r="A2974" s="24"/>
      <c r="B2974" s="25"/>
      <c r="C2974" s="26"/>
      <c r="D2974" s="25"/>
      <c r="E2974" s="27"/>
      <c r="F2974" s="25"/>
      <c r="G2974" s="25"/>
      <c r="H2974" s="26"/>
      <c r="I2974" s="28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5"/>
      <c r="X2974" s="25"/>
      <c r="Y2974" s="25"/>
      <c r="Z2974" s="25"/>
      <c r="AA2974" s="25"/>
      <c r="AB2974" s="25"/>
      <c r="AC2974" s="25"/>
      <c r="AD2974" s="25"/>
      <c r="AE2974" s="25"/>
      <c r="AF2974" s="25"/>
      <c r="AG2974" s="25"/>
      <c r="AH2974" s="25"/>
      <c r="AI2974" s="25"/>
      <c r="AJ2974" s="25"/>
      <c r="AK2974" s="25"/>
      <c r="AL2974" s="25"/>
      <c r="AM2974" s="25"/>
      <c r="AN2974" s="25"/>
      <c r="AO2974" s="25"/>
      <c r="AP2974" s="25"/>
      <c r="AQ2974" s="25"/>
      <c r="AR2974" s="25"/>
      <c r="AS2974" s="25"/>
      <c r="AT2974" s="25"/>
      <c r="AU2974" s="25"/>
      <c r="AV2974" s="25"/>
      <c r="AW2974" s="25"/>
      <c r="AX2974" s="25"/>
      <c r="AY2974" s="25"/>
      <c r="AZ2974" s="25"/>
      <c r="BA2974" s="25"/>
      <c r="BB2974" s="25"/>
      <c r="BC2974" s="25"/>
      <c r="BD2974" s="25"/>
      <c r="BE2974" s="25"/>
      <c r="BF2974" s="25"/>
      <c r="BG2974" s="25"/>
      <c r="BH2974" s="25"/>
      <c r="BI2974" s="25"/>
      <c r="BJ2974" s="25"/>
      <c r="BK2974" s="25"/>
      <c r="BL2974" s="25"/>
      <c r="BM2974" s="25"/>
      <c r="BN2974" s="25"/>
      <c r="BO2974" s="25"/>
      <c r="BP2974" s="25"/>
      <c r="BQ2974" s="25"/>
      <c r="BR2974" s="25"/>
      <c r="BS2974" s="25"/>
      <c r="BT2974" s="25"/>
      <c r="BU2974" s="25"/>
      <c r="BV2974" s="25"/>
      <c r="BW2974" s="25"/>
      <c r="BX2974" s="25"/>
      <c r="BY2974" s="25"/>
      <c r="BZ2974" s="25"/>
    </row>
    <row r="2975" spans="1:78" ht="12.75">
      <c r="A2975" s="24"/>
      <c r="B2975" s="25"/>
      <c r="C2975" s="26"/>
      <c r="D2975" s="25"/>
      <c r="E2975" s="27"/>
      <c r="F2975" s="25"/>
      <c r="G2975" s="25"/>
      <c r="H2975" s="26"/>
      <c r="I2975" s="28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5"/>
      <c r="X2975" s="25"/>
      <c r="Y2975" s="25"/>
      <c r="Z2975" s="25"/>
      <c r="AA2975" s="25"/>
      <c r="AB2975" s="25"/>
      <c r="AC2975" s="25"/>
      <c r="AD2975" s="25"/>
      <c r="AE2975" s="25"/>
      <c r="AF2975" s="25"/>
      <c r="AG2975" s="25"/>
      <c r="AH2975" s="25"/>
      <c r="AI2975" s="25"/>
      <c r="AJ2975" s="25"/>
      <c r="AK2975" s="25"/>
      <c r="AL2975" s="25"/>
      <c r="AM2975" s="25"/>
      <c r="AN2975" s="25"/>
      <c r="AO2975" s="25"/>
      <c r="AP2975" s="25"/>
      <c r="AQ2975" s="25"/>
      <c r="AR2975" s="25"/>
      <c r="AS2975" s="25"/>
      <c r="AT2975" s="25"/>
      <c r="AU2975" s="25"/>
      <c r="AV2975" s="25"/>
      <c r="AW2975" s="25"/>
      <c r="AX2975" s="25"/>
      <c r="AY2975" s="25"/>
      <c r="AZ2975" s="25"/>
      <c r="BA2975" s="25"/>
      <c r="BB2975" s="25"/>
      <c r="BC2975" s="25"/>
      <c r="BD2975" s="25"/>
      <c r="BE2975" s="25"/>
      <c r="BF2975" s="25"/>
      <c r="BG2975" s="25"/>
      <c r="BH2975" s="25"/>
      <c r="BI2975" s="25"/>
      <c r="BJ2975" s="25"/>
      <c r="BK2975" s="25"/>
      <c r="BL2975" s="25"/>
      <c r="BM2975" s="25"/>
      <c r="BN2975" s="25"/>
      <c r="BO2975" s="25"/>
      <c r="BP2975" s="25"/>
      <c r="BQ2975" s="25"/>
      <c r="BR2975" s="25"/>
      <c r="BS2975" s="25"/>
      <c r="BT2975" s="25"/>
      <c r="BU2975" s="25"/>
      <c r="BV2975" s="25"/>
      <c r="BW2975" s="25"/>
      <c r="BX2975" s="25"/>
      <c r="BY2975" s="25"/>
      <c r="BZ2975" s="25"/>
    </row>
    <row r="2976" spans="1:78" ht="12.75">
      <c r="A2976" s="24"/>
      <c r="B2976" s="25"/>
      <c r="C2976" s="26"/>
      <c r="D2976" s="25"/>
      <c r="E2976" s="27"/>
      <c r="F2976" s="25"/>
      <c r="G2976" s="25"/>
      <c r="H2976" s="26"/>
      <c r="I2976" s="28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5"/>
      <c r="X2976" s="25"/>
      <c r="Y2976" s="25"/>
      <c r="Z2976" s="25"/>
      <c r="AA2976" s="25"/>
      <c r="AB2976" s="25"/>
      <c r="AC2976" s="25"/>
      <c r="AD2976" s="25"/>
      <c r="AE2976" s="25"/>
      <c r="AF2976" s="25"/>
      <c r="AG2976" s="25"/>
      <c r="AH2976" s="25"/>
      <c r="AI2976" s="25"/>
      <c r="AJ2976" s="25"/>
      <c r="AK2976" s="25"/>
      <c r="AL2976" s="25"/>
      <c r="AM2976" s="25"/>
      <c r="AN2976" s="25"/>
      <c r="AO2976" s="25"/>
      <c r="AP2976" s="25"/>
      <c r="AQ2976" s="25"/>
      <c r="AR2976" s="25"/>
      <c r="AS2976" s="25"/>
      <c r="AT2976" s="25"/>
      <c r="AU2976" s="25"/>
      <c r="AV2976" s="25"/>
      <c r="AW2976" s="25"/>
      <c r="AX2976" s="25"/>
      <c r="AY2976" s="25"/>
      <c r="AZ2976" s="25"/>
      <c r="BA2976" s="25"/>
      <c r="BB2976" s="25"/>
      <c r="BC2976" s="25"/>
      <c r="BD2976" s="25"/>
      <c r="BE2976" s="25"/>
      <c r="BF2976" s="25"/>
      <c r="BG2976" s="25"/>
      <c r="BH2976" s="25"/>
      <c r="BI2976" s="25"/>
      <c r="BJ2976" s="25"/>
      <c r="BK2976" s="25"/>
      <c r="BL2976" s="25"/>
      <c r="BM2976" s="25"/>
      <c r="BN2976" s="25"/>
      <c r="BO2976" s="25"/>
      <c r="BP2976" s="25"/>
      <c r="BQ2976" s="25"/>
      <c r="BR2976" s="25"/>
      <c r="BS2976" s="25"/>
      <c r="BT2976" s="25"/>
      <c r="BU2976" s="25"/>
      <c r="BV2976" s="25"/>
      <c r="BW2976" s="25"/>
      <c r="BX2976" s="25"/>
      <c r="BY2976" s="25"/>
      <c r="BZ2976" s="25"/>
    </row>
    <row r="2977" spans="1:78" ht="12.75">
      <c r="A2977" s="24"/>
      <c r="B2977" s="25"/>
      <c r="C2977" s="26"/>
      <c r="D2977" s="25"/>
      <c r="E2977" s="27"/>
      <c r="F2977" s="25"/>
      <c r="G2977" s="25"/>
      <c r="H2977" s="26"/>
      <c r="I2977" s="28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5"/>
      <c r="X2977" s="25"/>
      <c r="Y2977" s="25"/>
      <c r="Z2977" s="25"/>
      <c r="AA2977" s="25"/>
      <c r="AB2977" s="25"/>
      <c r="AC2977" s="25"/>
      <c r="AD2977" s="25"/>
      <c r="AE2977" s="25"/>
      <c r="AF2977" s="25"/>
      <c r="AG2977" s="25"/>
      <c r="AH2977" s="25"/>
      <c r="AI2977" s="25"/>
      <c r="AJ2977" s="25"/>
      <c r="AK2977" s="25"/>
      <c r="AL2977" s="25"/>
      <c r="AM2977" s="25"/>
      <c r="AN2977" s="25"/>
      <c r="AO2977" s="25"/>
      <c r="AP2977" s="25"/>
      <c r="AQ2977" s="25"/>
      <c r="AR2977" s="25"/>
      <c r="AS2977" s="25"/>
      <c r="AT2977" s="25"/>
      <c r="AU2977" s="25"/>
      <c r="AV2977" s="25"/>
      <c r="AW2977" s="25"/>
      <c r="AX2977" s="25"/>
      <c r="AY2977" s="25"/>
      <c r="AZ2977" s="25"/>
      <c r="BA2977" s="25"/>
      <c r="BB2977" s="25"/>
      <c r="BC2977" s="25"/>
      <c r="BD2977" s="25"/>
      <c r="BE2977" s="25"/>
      <c r="BF2977" s="25"/>
      <c r="BG2977" s="25"/>
      <c r="BH2977" s="25"/>
      <c r="BI2977" s="25"/>
      <c r="BJ2977" s="25"/>
      <c r="BK2977" s="25"/>
      <c r="BL2977" s="25"/>
      <c r="BM2977" s="25"/>
      <c r="BN2977" s="25"/>
      <c r="BO2977" s="25"/>
      <c r="BP2977" s="25"/>
      <c r="BQ2977" s="25"/>
      <c r="BR2977" s="25"/>
      <c r="BS2977" s="25"/>
      <c r="BT2977" s="25"/>
      <c r="BU2977" s="25"/>
      <c r="BV2977" s="25"/>
      <c r="BW2977" s="25"/>
      <c r="BX2977" s="25"/>
      <c r="BY2977" s="25"/>
      <c r="BZ2977" s="25"/>
    </row>
    <row r="2978" spans="1:78" ht="12.75">
      <c r="A2978" s="24"/>
      <c r="B2978" s="25"/>
      <c r="C2978" s="26"/>
      <c r="D2978" s="25"/>
      <c r="E2978" s="27"/>
      <c r="F2978" s="25"/>
      <c r="G2978" s="25"/>
      <c r="H2978" s="26"/>
      <c r="I2978" s="28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5"/>
      <c r="X2978" s="25"/>
      <c r="Y2978" s="25"/>
      <c r="Z2978" s="25"/>
      <c r="AA2978" s="25"/>
      <c r="AB2978" s="25"/>
      <c r="AC2978" s="25"/>
      <c r="AD2978" s="25"/>
      <c r="AE2978" s="25"/>
      <c r="AF2978" s="25"/>
      <c r="AG2978" s="25"/>
      <c r="AH2978" s="25"/>
      <c r="AI2978" s="25"/>
      <c r="AJ2978" s="25"/>
      <c r="AK2978" s="25"/>
      <c r="AL2978" s="25"/>
      <c r="AM2978" s="25"/>
      <c r="AN2978" s="25"/>
      <c r="AO2978" s="25"/>
      <c r="AP2978" s="25"/>
      <c r="AQ2978" s="25"/>
      <c r="AR2978" s="25"/>
      <c r="AS2978" s="25"/>
      <c r="AT2978" s="25"/>
      <c r="AU2978" s="25"/>
      <c r="AV2978" s="25"/>
      <c r="AW2978" s="25"/>
      <c r="AX2978" s="25"/>
      <c r="AY2978" s="25"/>
      <c r="AZ2978" s="25"/>
      <c r="BA2978" s="25"/>
      <c r="BB2978" s="25"/>
      <c r="BC2978" s="25"/>
      <c r="BD2978" s="25"/>
      <c r="BE2978" s="25"/>
      <c r="BF2978" s="25"/>
      <c r="BG2978" s="25"/>
      <c r="BH2978" s="25"/>
      <c r="BI2978" s="25"/>
      <c r="BJ2978" s="25"/>
      <c r="BK2978" s="25"/>
      <c r="BL2978" s="25"/>
      <c r="BM2978" s="25"/>
      <c r="BN2978" s="25"/>
      <c r="BO2978" s="25"/>
      <c r="BP2978" s="25"/>
      <c r="BQ2978" s="25"/>
      <c r="BR2978" s="25"/>
      <c r="BS2978" s="25"/>
      <c r="BT2978" s="25"/>
      <c r="BU2978" s="25"/>
      <c r="BV2978" s="25"/>
      <c r="BW2978" s="25"/>
      <c r="BX2978" s="25"/>
      <c r="BY2978" s="25"/>
      <c r="BZ2978" s="25"/>
    </row>
    <row r="2979" spans="1:78" ht="12.75">
      <c r="A2979" s="24"/>
      <c r="B2979" s="25"/>
      <c r="C2979" s="26"/>
      <c r="D2979" s="25"/>
      <c r="E2979" s="27"/>
      <c r="F2979" s="25"/>
      <c r="G2979" s="25"/>
      <c r="H2979" s="26"/>
      <c r="I2979" s="28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5"/>
      <c r="X2979" s="25"/>
      <c r="Y2979" s="25"/>
      <c r="Z2979" s="25"/>
      <c r="AA2979" s="25"/>
      <c r="AB2979" s="25"/>
      <c r="AC2979" s="25"/>
      <c r="AD2979" s="25"/>
      <c r="AE2979" s="25"/>
      <c r="AF2979" s="25"/>
      <c r="AG2979" s="25"/>
      <c r="AH2979" s="25"/>
      <c r="AI2979" s="25"/>
      <c r="AJ2979" s="25"/>
      <c r="AK2979" s="25"/>
      <c r="AL2979" s="25"/>
      <c r="AM2979" s="25"/>
      <c r="AN2979" s="25"/>
      <c r="AO2979" s="25"/>
      <c r="AP2979" s="25"/>
      <c r="AQ2979" s="25"/>
      <c r="AR2979" s="25"/>
      <c r="AS2979" s="25"/>
      <c r="AT2979" s="25"/>
      <c r="AU2979" s="25"/>
      <c r="AV2979" s="25"/>
      <c r="AW2979" s="25"/>
      <c r="AX2979" s="25"/>
      <c r="AY2979" s="25"/>
      <c r="AZ2979" s="25"/>
      <c r="BA2979" s="25"/>
      <c r="BB2979" s="25"/>
      <c r="BC2979" s="25"/>
      <c r="BD2979" s="25"/>
      <c r="BE2979" s="25"/>
      <c r="BF2979" s="25"/>
      <c r="BG2979" s="25"/>
      <c r="BH2979" s="25"/>
      <c r="BI2979" s="25"/>
      <c r="BJ2979" s="25"/>
      <c r="BK2979" s="25"/>
      <c r="BL2979" s="25"/>
      <c r="BM2979" s="25"/>
      <c r="BN2979" s="25"/>
      <c r="BO2979" s="25"/>
      <c r="BP2979" s="25"/>
      <c r="BQ2979" s="25"/>
      <c r="BR2979" s="25"/>
      <c r="BS2979" s="25"/>
      <c r="BT2979" s="25"/>
      <c r="BU2979" s="25"/>
      <c r="BV2979" s="25"/>
      <c r="BW2979" s="25"/>
      <c r="BX2979" s="25"/>
      <c r="BY2979" s="25"/>
      <c r="BZ2979" s="25"/>
    </row>
    <row r="2980" spans="1:78" ht="12.75">
      <c r="A2980" s="24"/>
      <c r="B2980" s="25"/>
      <c r="C2980" s="26"/>
      <c r="D2980" s="25"/>
      <c r="E2980" s="27"/>
      <c r="F2980" s="25"/>
      <c r="G2980" s="25"/>
      <c r="H2980" s="26"/>
      <c r="I2980" s="28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5"/>
      <c r="X2980" s="25"/>
      <c r="Y2980" s="25"/>
      <c r="Z2980" s="25"/>
      <c r="AA2980" s="25"/>
      <c r="AB2980" s="25"/>
      <c r="AC2980" s="25"/>
      <c r="AD2980" s="25"/>
      <c r="AE2980" s="25"/>
      <c r="AF2980" s="25"/>
      <c r="AG2980" s="25"/>
      <c r="AH2980" s="25"/>
      <c r="AI2980" s="25"/>
      <c r="AJ2980" s="25"/>
      <c r="AK2980" s="25"/>
      <c r="AL2980" s="25"/>
      <c r="AM2980" s="25"/>
      <c r="AN2980" s="25"/>
      <c r="AO2980" s="25"/>
      <c r="AP2980" s="25"/>
      <c r="AQ2980" s="25"/>
      <c r="AR2980" s="25"/>
      <c r="AS2980" s="25"/>
      <c r="AT2980" s="25"/>
      <c r="AU2980" s="25"/>
      <c r="AV2980" s="25"/>
      <c r="AW2980" s="25"/>
      <c r="AX2980" s="25"/>
      <c r="AY2980" s="25"/>
      <c r="AZ2980" s="25"/>
      <c r="BA2980" s="25"/>
      <c r="BB2980" s="25"/>
      <c r="BC2980" s="25"/>
      <c r="BD2980" s="25"/>
      <c r="BE2980" s="25"/>
      <c r="BF2980" s="25"/>
      <c r="BG2980" s="25"/>
      <c r="BH2980" s="25"/>
      <c r="BI2980" s="25"/>
      <c r="BJ2980" s="25"/>
      <c r="BK2980" s="25"/>
      <c r="BL2980" s="25"/>
      <c r="BM2980" s="25"/>
      <c r="BN2980" s="25"/>
      <c r="BO2980" s="25"/>
      <c r="BP2980" s="25"/>
      <c r="BQ2980" s="25"/>
      <c r="BR2980" s="25"/>
      <c r="BS2980" s="25"/>
      <c r="BT2980" s="25"/>
      <c r="BU2980" s="25"/>
      <c r="BV2980" s="25"/>
      <c r="BW2980" s="25"/>
      <c r="BX2980" s="25"/>
      <c r="BY2980" s="25"/>
      <c r="BZ2980" s="25"/>
    </row>
    <row r="2981" spans="1:78" ht="12.75">
      <c r="A2981" s="24"/>
      <c r="B2981" s="25"/>
      <c r="C2981" s="26"/>
      <c r="D2981" s="25"/>
      <c r="E2981" s="27"/>
      <c r="F2981" s="25"/>
      <c r="G2981" s="25"/>
      <c r="H2981" s="26"/>
      <c r="I2981" s="28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5"/>
      <c r="X2981" s="25"/>
      <c r="Y2981" s="25"/>
      <c r="Z2981" s="25"/>
      <c r="AA2981" s="25"/>
      <c r="AB2981" s="25"/>
      <c r="AC2981" s="25"/>
      <c r="AD2981" s="25"/>
      <c r="AE2981" s="25"/>
      <c r="AF2981" s="25"/>
      <c r="AG2981" s="25"/>
      <c r="AH2981" s="25"/>
      <c r="AI2981" s="25"/>
      <c r="AJ2981" s="25"/>
      <c r="AK2981" s="25"/>
      <c r="AL2981" s="25"/>
      <c r="AM2981" s="25"/>
      <c r="AN2981" s="25"/>
      <c r="AO2981" s="25"/>
      <c r="AP2981" s="25"/>
      <c r="AQ2981" s="25"/>
      <c r="AR2981" s="25"/>
      <c r="AS2981" s="25"/>
      <c r="AT2981" s="25"/>
      <c r="AU2981" s="25"/>
      <c r="AV2981" s="25"/>
      <c r="AW2981" s="25"/>
      <c r="AX2981" s="25"/>
      <c r="AY2981" s="25"/>
      <c r="AZ2981" s="25"/>
      <c r="BA2981" s="25"/>
      <c r="BB2981" s="25"/>
      <c r="BC2981" s="25"/>
      <c r="BD2981" s="25"/>
      <c r="BE2981" s="25"/>
      <c r="BF2981" s="25"/>
      <c r="BG2981" s="25"/>
      <c r="BH2981" s="25"/>
      <c r="BI2981" s="25"/>
      <c r="BJ2981" s="25"/>
      <c r="BK2981" s="25"/>
      <c r="BL2981" s="25"/>
      <c r="BM2981" s="25"/>
      <c r="BN2981" s="25"/>
      <c r="BO2981" s="25"/>
      <c r="BP2981" s="25"/>
      <c r="BQ2981" s="25"/>
      <c r="BR2981" s="25"/>
      <c r="BS2981" s="25"/>
      <c r="BT2981" s="25"/>
      <c r="BU2981" s="25"/>
      <c r="BV2981" s="25"/>
      <c r="BW2981" s="25"/>
      <c r="BX2981" s="25"/>
      <c r="BY2981" s="25"/>
      <c r="BZ2981" s="25"/>
    </row>
    <row r="2982" spans="1:78" ht="12.75">
      <c r="A2982" s="24"/>
      <c r="B2982" s="25"/>
      <c r="C2982" s="26"/>
      <c r="D2982" s="25"/>
      <c r="E2982" s="27"/>
      <c r="F2982" s="25"/>
      <c r="G2982" s="25"/>
      <c r="H2982" s="26"/>
      <c r="I2982" s="28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5"/>
      <c r="X2982" s="25"/>
      <c r="Y2982" s="25"/>
      <c r="Z2982" s="25"/>
      <c r="AA2982" s="25"/>
      <c r="AB2982" s="25"/>
      <c r="AC2982" s="25"/>
      <c r="AD2982" s="25"/>
      <c r="AE2982" s="25"/>
      <c r="AF2982" s="25"/>
      <c r="AG2982" s="25"/>
      <c r="AH2982" s="25"/>
      <c r="AI2982" s="25"/>
      <c r="AJ2982" s="25"/>
      <c r="AK2982" s="25"/>
      <c r="AL2982" s="25"/>
      <c r="AM2982" s="25"/>
      <c r="AN2982" s="25"/>
      <c r="AO2982" s="25"/>
      <c r="AP2982" s="25"/>
      <c r="AQ2982" s="25"/>
      <c r="AR2982" s="25"/>
      <c r="AS2982" s="25"/>
      <c r="AT2982" s="25"/>
      <c r="AU2982" s="25"/>
      <c r="AV2982" s="25"/>
      <c r="AW2982" s="25"/>
      <c r="AX2982" s="25"/>
      <c r="AY2982" s="25"/>
      <c r="AZ2982" s="25"/>
      <c r="BA2982" s="25"/>
      <c r="BB2982" s="25"/>
      <c r="BC2982" s="25"/>
      <c r="BD2982" s="25"/>
      <c r="BE2982" s="25"/>
      <c r="BF2982" s="25"/>
      <c r="BG2982" s="25"/>
      <c r="BH2982" s="25"/>
      <c r="BI2982" s="25"/>
      <c r="BJ2982" s="25"/>
      <c r="BK2982" s="25"/>
      <c r="BL2982" s="25"/>
      <c r="BM2982" s="25"/>
      <c r="BN2982" s="25"/>
      <c r="BO2982" s="25"/>
      <c r="BP2982" s="25"/>
      <c r="BQ2982" s="25"/>
      <c r="BR2982" s="25"/>
      <c r="BS2982" s="25"/>
      <c r="BT2982" s="25"/>
      <c r="BU2982" s="25"/>
      <c r="BV2982" s="25"/>
      <c r="BW2982" s="25"/>
      <c r="BX2982" s="25"/>
      <c r="BY2982" s="25"/>
      <c r="BZ2982" s="25"/>
    </row>
    <row r="2983" spans="1:78" ht="12.75">
      <c r="A2983" s="24"/>
      <c r="B2983" s="25"/>
      <c r="C2983" s="26"/>
      <c r="D2983" s="25"/>
      <c r="E2983" s="27"/>
      <c r="F2983" s="25"/>
      <c r="G2983" s="25"/>
      <c r="H2983" s="26"/>
      <c r="I2983" s="28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5"/>
      <c r="X2983" s="25"/>
      <c r="Y2983" s="25"/>
      <c r="Z2983" s="25"/>
      <c r="AA2983" s="25"/>
      <c r="AB2983" s="25"/>
      <c r="AC2983" s="25"/>
      <c r="AD2983" s="25"/>
      <c r="AE2983" s="25"/>
      <c r="AF2983" s="25"/>
      <c r="AG2983" s="25"/>
      <c r="AH2983" s="25"/>
      <c r="AI2983" s="25"/>
      <c r="AJ2983" s="25"/>
      <c r="AK2983" s="25"/>
      <c r="AL2983" s="25"/>
      <c r="AM2983" s="25"/>
      <c r="AN2983" s="25"/>
      <c r="AO2983" s="25"/>
      <c r="AP2983" s="25"/>
      <c r="AQ2983" s="25"/>
      <c r="AR2983" s="25"/>
      <c r="AS2983" s="25"/>
      <c r="AT2983" s="25"/>
      <c r="AU2983" s="25"/>
      <c r="AV2983" s="25"/>
      <c r="AW2983" s="25"/>
      <c r="AX2983" s="25"/>
      <c r="AY2983" s="25"/>
      <c r="AZ2983" s="25"/>
      <c r="BA2983" s="25"/>
      <c r="BB2983" s="25"/>
      <c r="BC2983" s="25"/>
      <c r="BD2983" s="25"/>
      <c r="BE2983" s="25"/>
      <c r="BF2983" s="25"/>
      <c r="BG2983" s="25"/>
      <c r="BH2983" s="25"/>
      <c r="BI2983" s="25"/>
      <c r="BJ2983" s="25"/>
      <c r="BK2983" s="25"/>
      <c r="BL2983" s="25"/>
      <c r="BM2983" s="25"/>
      <c r="BN2983" s="25"/>
      <c r="BO2983" s="25"/>
      <c r="BP2983" s="25"/>
      <c r="BQ2983" s="25"/>
      <c r="BR2983" s="25"/>
      <c r="BS2983" s="25"/>
      <c r="BT2983" s="25"/>
      <c r="BU2983" s="25"/>
      <c r="BV2983" s="25"/>
      <c r="BW2983" s="25"/>
      <c r="BX2983" s="25"/>
      <c r="BY2983" s="25"/>
      <c r="BZ2983" s="25"/>
    </row>
    <row r="2984" spans="1:78" ht="12.75">
      <c r="A2984" s="24"/>
      <c r="B2984" s="25"/>
      <c r="C2984" s="26"/>
      <c r="D2984" s="25"/>
      <c r="E2984" s="27"/>
      <c r="F2984" s="25"/>
      <c r="G2984" s="25"/>
      <c r="H2984" s="26"/>
      <c r="I2984" s="28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5"/>
      <c r="X2984" s="25"/>
      <c r="Y2984" s="25"/>
      <c r="Z2984" s="25"/>
      <c r="AA2984" s="25"/>
      <c r="AB2984" s="25"/>
      <c r="AC2984" s="25"/>
      <c r="AD2984" s="25"/>
      <c r="AE2984" s="25"/>
      <c r="AF2984" s="25"/>
      <c r="AG2984" s="25"/>
      <c r="AH2984" s="25"/>
      <c r="AI2984" s="25"/>
      <c r="AJ2984" s="25"/>
      <c r="AK2984" s="25"/>
      <c r="AL2984" s="25"/>
      <c r="AM2984" s="25"/>
      <c r="AN2984" s="25"/>
      <c r="AO2984" s="25"/>
      <c r="AP2984" s="25"/>
      <c r="AQ2984" s="25"/>
      <c r="AR2984" s="25"/>
      <c r="AS2984" s="25"/>
      <c r="AT2984" s="25"/>
      <c r="AU2984" s="25"/>
      <c r="AV2984" s="25"/>
      <c r="AW2984" s="25"/>
      <c r="AX2984" s="25"/>
      <c r="AY2984" s="25"/>
      <c r="AZ2984" s="25"/>
      <c r="BA2984" s="25"/>
      <c r="BB2984" s="25"/>
      <c r="BC2984" s="25"/>
      <c r="BD2984" s="25"/>
      <c r="BE2984" s="25"/>
      <c r="BF2984" s="25"/>
      <c r="BG2984" s="25"/>
      <c r="BH2984" s="25"/>
      <c r="BI2984" s="25"/>
      <c r="BJ2984" s="25"/>
      <c r="BK2984" s="25"/>
      <c r="BL2984" s="25"/>
      <c r="BM2984" s="25"/>
      <c r="BN2984" s="25"/>
      <c r="BO2984" s="25"/>
      <c r="BP2984" s="25"/>
      <c r="BQ2984" s="25"/>
      <c r="BR2984" s="25"/>
      <c r="BS2984" s="25"/>
      <c r="BT2984" s="25"/>
      <c r="BU2984" s="25"/>
      <c r="BV2984" s="25"/>
      <c r="BW2984" s="25"/>
      <c r="BX2984" s="25"/>
      <c r="BY2984" s="25"/>
      <c r="BZ2984" s="25"/>
    </row>
    <row r="2985" spans="1:78" ht="12.75">
      <c r="A2985" s="24"/>
      <c r="B2985" s="25"/>
      <c r="C2985" s="26"/>
      <c r="D2985" s="25"/>
      <c r="E2985" s="27"/>
      <c r="F2985" s="25"/>
      <c r="G2985" s="25"/>
      <c r="H2985" s="26"/>
      <c r="I2985" s="28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5"/>
      <c r="X2985" s="25"/>
      <c r="Y2985" s="25"/>
      <c r="Z2985" s="25"/>
      <c r="AA2985" s="25"/>
      <c r="AB2985" s="25"/>
      <c r="AC2985" s="25"/>
      <c r="AD2985" s="25"/>
      <c r="AE2985" s="25"/>
      <c r="AF2985" s="25"/>
      <c r="AG2985" s="25"/>
      <c r="AH2985" s="25"/>
      <c r="AI2985" s="25"/>
      <c r="AJ2985" s="25"/>
      <c r="AK2985" s="25"/>
      <c r="AL2985" s="25"/>
      <c r="AM2985" s="25"/>
      <c r="AN2985" s="25"/>
      <c r="AO2985" s="25"/>
      <c r="AP2985" s="25"/>
      <c r="AQ2985" s="25"/>
      <c r="AR2985" s="25"/>
      <c r="AS2985" s="25"/>
      <c r="AT2985" s="25"/>
      <c r="AU2985" s="25"/>
      <c r="AV2985" s="25"/>
      <c r="AW2985" s="25"/>
      <c r="AX2985" s="25"/>
      <c r="AY2985" s="25"/>
      <c r="AZ2985" s="25"/>
      <c r="BA2985" s="25"/>
      <c r="BB2985" s="25"/>
      <c r="BC2985" s="25"/>
      <c r="BD2985" s="25"/>
      <c r="BE2985" s="25"/>
      <c r="BF2985" s="25"/>
      <c r="BG2985" s="25"/>
      <c r="BH2985" s="25"/>
      <c r="BI2985" s="25"/>
      <c r="BJ2985" s="25"/>
      <c r="BK2985" s="25"/>
      <c r="BL2985" s="25"/>
      <c r="BM2985" s="25"/>
      <c r="BN2985" s="25"/>
      <c r="BO2985" s="25"/>
      <c r="BP2985" s="25"/>
      <c r="BQ2985" s="25"/>
      <c r="BR2985" s="25"/>
      <c r="BS2985" s="25"/>
      <c r="BT2985" s="25"/>
      <c r="BU2985" s="25"/>
      <c r="BV2985" s="25"/>
      <c r="BW2985" s="25"/>
      <c r="BX2985" s="25"/>
      <c r="BY2985" s="25"/>
      <c r="BZ2985" s="25"/>
    </row>
    <row r="2986" spans="1:78" ht="12.75">
      <c r="A2986" s="24"/>
      <c r="B2986" s="25"/>
      <c r="C2986" s="26"/>
      <c r="D2986" s="25"/>
      <c r="E2986" s="27"/>
      <c r="F2986" s="25"/>
      <c r="G2986" s="25"/>
      <c r="H2986" s="26"/>
      <c r="I2986" s="28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5"/>
      <c r="X2986" s="25"/>
      <c r="Y2986" s="25"/>
      <c r="Z2986" s="25"/>
      <c r="AA2986" s="25"/>
      <c r="AB2986" s="25"/>
      <c r="AC2986" s="25"/>
      <c r="AD2986" s="25"/>
      <c r="AE2986" s="25"/>
      <c r="AF2986" s="25"/>
      <c r="AG2986" s="25"/>
      <c r="AH2986" s="25"/>
      <c r="AI2986" s="25"/>
      <c r="AJ2986" s="25"/>
      <c r="AK2986" s="25"/>
      <c r="AL2986" s="25"/>
      <c r="AM2986" s="25"/>
      <c r="AN2986" s="25"/>
      <c r="AO2986" s="25"/>
      <c r="AP2986" s="25"/>
      <c r="AQ2986" s="25"/>
      <c r="AR2986" s="25"/>
      <c r="AS2986" s="25"/>
      <c r="AT2986" s="25"/>
      <c r="AU2986" s="25"/>
      <c r="AV2986" s="25"/>
      <c r="AW2986" s="25"/>
      <c r="AX2986" s="25"/>
      <c r="AY2986" s="25"/>
      <c r="AZ2986" s="25"/>
      <c r="BA2986" s="25"/>
      <c r="BB2986" s="25"/>
      <c r="BC2986" s="25"/>
      <c r="BD2986" s="25"/>
      <c r="BE2986" s="25"/>
      <c r="BF2986" s="25"/>
      <c r="BG2986" s="25"/>
      <c r="BH2986" s="25"/>
      <c r="BI2986" s="25"/>
      <c r="BJ2986" s="25"/>
      <c r="BK2986" s="25"/>
      <c r="BL2986" s="25"/>
      <c r="BM2986" s="25"/>
      <c r="BN2986" s="25"/>
      <c r="BO2986" s="25"/>
      <c r="BP2986" s="25"/>
      <c r="BQ2986" s="25"/>
      <c r="BR2986" s="25"/>
      <c r="BS2986" s="25"/>
      <c r="BT2986" s="25"/>
      <c r="BU2986" s="25"/>
      <c r="BV2986" s="25"/>
      <c r="BW2986" s="25"/>
      <c r="BX2986" s="25"/>
      <c r="BY2986" s="25"/>
      <c r="BZ2986" s="25"/>
    </row>
    <row r="2987" spans="1:78" ht="12.75">
      <c r="A2987" s="24"/>
      <c r="B2987" s="25"/>
      <c r="C2987" s="26"/>
      <c r="D2987" s="25"/>
      <c r="E2987" s="27"/>
      <c r="F2987" s="25"/>
      <c r="G2987" s="25"/>
      <c r="H2987" s="26"/>
      <c r="I2987" s="28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5"/>
      <c r="X2987" s="25"/>
      <c r="Y2987" s="25"/>
      <c r="Z2987" s="25"/>
      <c r="AA2987" s="25"/>
      <c r="AB2987" s="25"/>
      <c r="AC2987" s="25"/>
      <c r="AD2987" s="25"/>
      <c r="AE2987" s="25"/>
      <c r="AF2987" s="25"/>
      <c r="AG2987" s="25"/>
      <c r="AH2987" s="25"/>
      <c r="AI2987" s="25"/>
      <c r="AJ2987" s="25"/>
      <c r="AK2987" s="25"/>
      <c r="AL2987" s="25"/>
      <c r="AM2987" s="25"/>
      <c r="AN2987" s="25"/>
      <c r="AO2987" s="25"/>
      <c r="AP2987" s="25"/>
      <c r="AQ2987" s="25"/>
      <c r="AR2987" s="25"/>
      <c r="AS2987" s="25"/>
      <c r="AT2987" s="25"/>
      <c r="AU2987" s="25"/>
      <c r="AV2987" s="25"/>
      <c r="AW2987" s="25"/>
      <c r="AX2987" s="25"/>
      <c r="AY2987" s="25"/>
      <c r="AZ2987" s="25"/>
      <c r="BA2987" s="25"/>
      <c r="BB2987" s="25"/>
      <c r="BC2987" s="25"/>
      <c r="BD2987" s="25"/>
      <c r="BE2987" s="25"/>
      <c r="BF2987" s="25"/>
      <c r="BG2987" s="25"/>
      <c r="BH2987" s="25"/>
      <c r="BI2987" s="25"/>
      <c r="BJ2987" s="25"/>
      <c r="BK2987" s="25"/>
      <c r="BL2987" s="25"/>
      <c r="BM2987" s="25"/>
      <c r="BN2987" s="25"/>
      <c r="BO2987" s="25"/>
      <c r="BP2987" s="25"/>
      <c r="BQ2987" s="25"/>
      <c r="BR2987" s="25"/>
      <c r="BS2987" s="25"/>
      <c r="BT2987" s="25"/>
      <c r="BU2987" s="25"/>
      <c r="BV2987" s="25"/>
      <c r="BW2987" s="25"/>
      <c r="BX2987" s="25"/>
      <c r="BY2987" s="25"/>
      <c r="BZ2987" s="25"/>
    </row>
    <row r="2988" spans="1:78" ht="12.75">
      <c r="A2988" s="24"/>
      <c r="B2988" s="25"/>
      <c r="C2988" s="26"/>
      <c r="D2988" s="25"/>
      <c r="E2988" s="27"/>
      <c r="F2988" s="25"/>
      <c r="G2988" s="25"/>
      <c r="H2988" s="26"/>
      <c r="I2988" s="28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5"/>
      <c r="X2988" s="25"/>
      <c r="Y2988" s="25"/>
      <c r="Z2988" s="25"/>
      <c r="AA2988" s="25"/>
      <c r="AB2988" s="25"/>
      <c r="AC2988" s="25"/>
      <c r="AD2988" s="25"/>
      <c r="AE2988" s="25"/>
      <c r="AF2988" s="25"/>
      <c r="AG2988" s="25"/>
      <c r="AH2988" s="25"/>
      <c r="AI2988" s="25"/>
      <c r="AJ2988" s="25"/>
      <c r="AK2988" s="25"/>
      <c r="AL2988" s="25"/>
      <c r="AM2988" s="25"/>
      <c r="AN2988" s="25"/>
      <c r="AO2988" s="25"/>
      <c r="AP2988" s="25"/>
      <c r="AQ2988" s="25"/>
      <c r="AR2988" s="25"/>
      <c r="AS2988" s="25"/>
      <c r="AT2988" s="25"/>
      <c r="AU2988" s="25"/>
      <c r="AV2988" s="25"/>
      <c r="AW2988" s="25"/>
      <c r="AX2988" s="25"/>
      <c r="AY2988" s="25"/>
      <c r="AZ2988" s="25"/>
      <c r="BA2988" s="25"/>
      <c r="BB2988" s="25"/>
      <c r="BC2988" s="25"/>
      <c r="BD2988" s="25"/>
      <c r="BE2988" s="25"/>
      <c r="BF2988" s="25"/>
      <c r="BG2988" s="25"/>
      <c r="BH2988" s="25"/>
      <c r="BI2988" s="25"/>
      <c r="BJ2988" s="25"/>
      <c r="BK2988" s="25"/>
      <c r="BL2988" s="25"/>
      <c r="BM2988" s="25"/>
      <c r="BN2988" s="25"/>
      <c r="BO2988" s="25"/>
      <c r="BP2988" s="25"/>
      <c r="BQ2988" s="25"/>
      <c r="BR2988" s="25"/>
      <c r="BS2988" s="25"/>
      <c r="BT2988" s="25"/>
      <c r="BU2988" s="25"/>
      <c r="BV2988" s="25"/>
      <c r="BW2988" s="25"/>
      <c r="BX2988" s="25"/>
      <c r="BY2988" s="25"/>
      <c r="BZ2988" s="25"/>
    </row>
    <row r="2989" spans="1:78" ht="12.75">
      <c r="A2989" s="24"/>
      <c r="B2989" s="25"/>
      <c r="C2989" s="26"/>
      <c r="D2989" s="25"/>
      <c r="E2989" s="27"/>
      <c r="F2989" s="25"/>
      <c r="G2989" s="25"/>
      <c r="H2989" s="26"/>
      <c r="I2989" s="28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5"/>
      <c r="X2989" s="25"/>
      <c r="Y2989" s="25"/>
      <c r="Z2989" s="25"/>
      <c r="AA2989" s="25"/>
      <c r="AB2989" s="25"/>
      <c r="AC2989" s="25"/>
      <c r="AD2989" s="25"/>
      <c r="AE2989" s="25"/>
      <c r="AF2989" s="25"/>
      <c r="AG2989" s="25"/>
      <c r="AH2989" s="25"/>
      <c r="AI2989" s="25"/>
      <c r="AJ2989" s="25"/>
      <c r="AK2989" s="25"/>
      <c r="AL2989" s="25"/>
      <c r="AM2989" s="25"/>
      <c r="AN2989" s="25"/>
      <c r="AO2989" s="25"/>
      <c r="AP2989" s="25"/>
      <c r="AQ2989" s="25"/>
      <c r="AR2989" s="25"/>
      <c r="AS2989" s="25"/>
      <c r="AT2989" s="25"/>
      <c r="AU2989" s="25"/>
      <c r="AV2989" s="25"/>
      <c r="AW2989" s="25"/>
      <c r="AX2989" s="25"/>
      <c r="AY2989" s="25"/>
      <c r="AZ2989" s="25"/>
      <c r="BA2989" s="25"/>
      <c r="BB2989" s="25"/>
      <c r="BC2989" s="25"/>
      <c r="BD2989" s="25"/>
      <c r="BE2989" s="25"/>
      <c r="BF2989" s="25"/>
      <c r="BG2989" s="25"/>
      <c r="BH2989" s="25"/>
      <c r="BI2989" s="25"/>
      <c r="BJ2989" s="25"/>
      <c r="BK2989" s="25"/>
      <c r="BL2989" s="25"/>
      <c r="BM2989" s="25"/>
      <c r="BN2989" s="25"/>
      <c r="BO2989" s="25"/>
      <c r="BP2989" s="25"/>
      <c r="BQ2989" s="25"/>
      <c r="BR2989" s="25"/>
      <c r="BS2989" s="25"/>
      <c r="BT2989" s="25"/>
      <c r="BU2989" s="25"/>
      <c r="BV2989" s="25"/>
      <c r="BW2989" s="25"/>
      <c r="BX2989" s="25"/>
      <c r="BY2989" s="25"/>
      <c r="BZ2989" s="25"/>
    </row>
    <row r="2990" spans="1:78" ht="12.75">
      <c r="A2990" s="24"/>
      <c r="B2990" s="25"/>
      <c r="C2990" s="26"/>
      <c r="D2990" s="25"/>
      <c r="E2990" s="27"/>
      <c r="F2990" s="25"/>
      <c r="G2990" s="25"/>
      <c r="H2990" s="26"/>
      <c r="I2990" s="28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5"/>
      <c r="X2990" s="25"/>
      <c r="Y2990" s="25"/>
      <c r="Z2990" s="25"/>
      <c r="AA2990" s="25"/>
      <c r="AB2990" s="25"/>
      <c r="AC2990" s="25"/>
      <c r="AD2990" s="25"/>
      <c r="AE2990" s="25"/>
      <c r="AF2990" s="25"/>
      <c r="AG2990" s="25"/>
      <c r="AH2990" s="25"/>
      <c r="AI2990" s="25"/>
      <c r="AJ2990" s="25"/>
      <c r="AK2990" s="25"/>
      <c r="AL2990" s="25"/>
      <c r="AM2990" s="25"/>
      <c r="AN2990" s="25"/>
      <c r="AO2990" s="25"/>
      <c r="AP2990" s="25"/>
      <c r="AQ2990" s="25"/>
      <c r="AR2990" s="25"/>
      <c r="AS2990" s="25"/>
      <c r="AT2990" s="25"/>
      <c r="AU2990" s="25"/>
      <c r="AV2990" s="25"/>
      <c r="AW2990" s="25"/>
      <c r="AX2990" s="25"/>
      <c r="AY2990" s="25"/>
      <c r="AZ2990" s="25"/>
      <c r="BA2990" s="25"/>
      <c r="BB2990" s="25"/>
      <c r="BC2990" s="25"/>
      <c r="BD2990" s="25"/>
      <c r="BE2990" s="25"/>
      <c r="BF2990" s="25"/>
      <c r="BG2990" s="25"/>
      <c r="BH2990" s="25"/>
      <c r="BI2990" s="25"/>
      <c r="BJ2990" s="25"/>
      <c r="BK2990" s="25"/>
      <c r="BL2990" s="25"/>
      <c r="BM2990" s="25"/>
      <c r="BN2990" s="25"/>
      <c r="BO2990" s="25"/>
      <c r="BP2990" s="25"/>
      <c r="BQ2990" s="25"/>
      <c r="BR2990" s="25"/>
      <c r="BS2990" s="25"/>
      <c r="BT2990" s="25"/>
      <c r="BU2990" s="25"/>
      <c r="BV2990" s="25"/>
      <c r="BW2990" s="25"/>
      <c r="BX2990" s="25"/>
      <c r="BY2990" s="25"/>
      <c r="BZ2990" s="25"/>
    </row>
    <row r="2991" spans="1:78" ht="12.75">
      <c r="A2991" s="24"/>
      <c r="B2991" s="25"/>
      <c r="C2991" s="26"/>
      <c r="D2991" s="25"/>
      <c r="E2991" s="27"/>
      <c r="F2991" s="25"/>
      <c r="G2991" s="25"/>
      <c r="H2991" s="26"/>
      <c r="I2991" s="28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5"/>
      <c r="X2991" s="25"/>
      <c r="Y2991" s="25"/>
      <c r="Z2991" s="25"/>
      <c r="AA2991" s="25"/>
      <c r="AB2991" s="25"/>
      <c r="AC2991" s="25"/>
      <c r="AD2991" s="25"/>
      <c r="AE2991" s="25"/>
      <c r="AF2991" s="25"/>
      <c r="AG2991" s="25"/>
      <c r="AH2991" s="25"/>
      <c r="AI2991" s="25"/>
      <c r="AJ2991" s="25"/>
      <c r="AK2991" s="25"/>
      <c r="AL2991" s="25"/>
      <c r="AM2991" s="25"/>
      <c r="AN2991" s="25"/>
      <c r="AO2991" s="25"/>
      <c r="AP2991" s="25"/>
      <c r="AQ2991" s="25"/>
      <c r="AR2991" s="25"/>
      <c r="AS2991" s="25"/>
      <c r="AT2991" s="25"/>
      <c r="AU2991" s="25"/>
      <c r="AV2991" s="25"/>
      <c r="AW2991" s="25"/>
      <c r="AX2991" s="25"/>
      <c r="AY2991" s="25"/>
      <c r="AZ2991" s="25"/>
      <c r="BA2991" s="25"/>
      <c r="BB2991" s="25"/>
      <c r="BC2991" s="25"/>
      <c r="BD2991" s="25"/>
      <c r="BE2991" s="25"/>
      <c r="BF2991" s="25"/>
      <c r="BG2991" s="25"/>
      <c r="BH2991" s="25"/>
      <c r="BI2991" s="25"/>
      <c r="BJ2991" s="25"/>
      <c r="BK2991" s="25"/>
      <c r="BL2991" s="25"/>
      <c r="BM2991" s="25"/>
      <c r="BN2991" s="25"/>
      <c r="BO2991" s="25"/>
      <c r="BP2991" s="25"/>
      <c r="BQ2991" s="25"/>
      <c r="BR2991" s="25"/>
      <c r="BS2991" s="25"/>
      <c r="BT2991" s="25"/>
      <c r="BU2991" s="25"/>
      <c r="BV2991" s="25"/>
      <c r="BW2991" s="25"/>
      <c r="BX2991" s="25"/>
      <c r="BY2991" s="25"/>
      <c r="BZ2991" s="25"/>
    </row>
    <row r="2992" spans="1:78" ht="12.75">
      <c r="A2992" s="24"/>
      <c r="B2992" s="25"/>
      <c r="C2992" s="26"/>
      <c r="D2992" s="25"/>
      <c r="E2992" s="27"/>
      <c r="F2992" s="25"/>
      <c r="G2992" s="25"/>
      <c r="H2992" s="26"/>
      <c r="I2992" s="28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5"/>
      <c r="X2992" s="25"/>
      <c r="Y2992" s="25"/>
      <c r="Z2992" s="25"/>
      <c r="AA2992" s="25"/>
      <c r="AB2992" s="25"/>
      <c r="AC2992" s="25"/>
      <c r="AD2992" s="25"/>
      <c r="AE2992" s="25"/>
      <c r="AF2992" s="25"/>
      <c r="AG2992" s="25"/>
      <c r="AH2992" s="25"/>
      <c r="AI2992" s="25"/>
      <c r="AJ2992" s="25"/>
      <c r="AK2992" s="25"/>
      <c r="AL2992" s="25"/>
      <c r="AM2992" s="25"/>
      <c r="AN2992" s="25"/>
      <c r="AO2992" s="25"/>
      <c r="AP2992" s="25"/>
      <c r="AQ2992" s="25"/>
      <c r="AR2992" s="25"/>
      <c r="AS2992" s="25"/>
      <c r="AT2992" s="25"/>
      <c r="AU2992" s="25"/>
      <c r="AV2992" s="25"/>
      <c r="AW2992" s="25"/>
      <c r="AX2992" s="25"/>
      <c r="AY2992" s="25"/>
      <c r="AZ2992" s="25"/>
      <c r="BA2992" s="25"/>
      <c r="BB2992" s="25"/>
      <c r="BC2992" s="25"/>
      <c r="BD2992" s="25"/>
      <c r="BE2992" s="25"/>
      <c r="BF2992" s="25"/>
      <c r="BG2992" s="25"/>
      <c r="BH2992" s="25"/>
      <c r="BI2992" s="25"/>
      <c r="BJ2992" s="25"/>
      <c r="BK2992" s="25"/>
      <c r="BL2992" s="25"/>
      <c r="BM2992" s="25"/>
      <c r="BN2992" s="25"/>
      <c r="BO2992" s="25"/>
      <c r="BP2992" s="25"/>
      <c r="BQ2992" s="25"/>
      <c r="BR2992" s="25"/>
      <c r="BS2992" s="25"/>
      <c r="BT2992" s="25"/>
      <c r="BU2992" s="25"/>
      <c r="BV2992" s="25"/>
      <c r="BW2992" s="25"/>
      <c r="BX2992" s="25"/>
      <c r="BY2992" s="25"/>
      <c r="BZ2992" s="25"/>
    </row>
    <row r="2993" spans="1:78" ht="12.75">
      <c r="A2993" s="24"/>
      <c r="B2993" s="25"/>
      <c r="C2993" s="26"/>
      <c r="D2993" s="25"/>
      <c r="E2993" s="27"/>
      <c r="F2993" s="25"/>
      <c r="G2993" s="25"/>
      <c r="H2993" s="26"/>
      <c r="I2993" s="28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5"/>
      <c r="X2993" s="25"/>
      <c r="Y2993" s="25"/>
      <c r="Z2993" s="25"/>
      <c r="AA2993" s="25"/>
      <c r="AB2993" s="25"/>
      <c r="AC2993" s="25"/>
      <c r="AD2993" s="25"/>
      <c r="AE2993" s="25"/>
      <c r="AF2993" s="25"/>
      <c r="AG2993" s="25"/>
      <c r="AH2993" s="25"/>
      <c r="AI2993" s="25"/>
      <c r="AJ2993" s="25"/>
      <c r="AK2993" s="25"/>
      <c r="AL2993" s="25"/>
      <c r="AM2993" s="25"/>
      <c r="AN2993" s="25"/>
      <c r="AO2993" s="25"/>
      <c r="AP2993" s="25"/>
      <c r="AQ2993" s="25"/>
      <c r="AR2993" s="25"/>
      <c r="AS2993" s="25"/>
      <c r="AT2993" s="25"/>
      <c r="AU2993" s="25"/>
      <c r="AV2993" s="25"/>
      <c r="AW2993" s="25"/>
      <c r="AX2993" s="25"/>
      <c r="AY2993" s="25"/>
      <c r="AZ2993" s="25"/>
      <c r="BA2993" s="25"/>
      <c r="BB2993" s="25"/>
      <c r="BC2993" s="25"/>
      <c r="BD2993" s="25"/>
      <c r="BE2993" s="25"/>
      <c r="BF2993" s="25"/>
      <c r="BG2993" s="25"/>
      <c r="BH2993" s="25"/>
      <c r="BI2993" s="25"/>
      <c r="BJ2993" s="25"/>
      <c r="BK2993" s="25"/>
      <c r="BL2993" s="25"/>
      <c r="BM2993" s="25"/>
      <c r="BN2993" s="25"/>
      <c r="BO2993" s="25"/>
      <c r="BP2993" s="25"/>
      <c r="BQ2993" s="25"/>
      <c r="BR2993" s="25"/>
      <c r="BS2993" s="25"/>
      <c r="BT2993" s="25"/>
      <c r="BU2993" s="25"/>
      <c r="BV2993" s="25"/>
      <c r="BW2993" s="25"/>
      <c r="BX2993" s="25"/>
      <c r="BY2993" s="25"/>
      <c r="BZ2993" s="25"/>
    </row>
    <row r="2994" spans="1:78" ht="12.75">
      <c r="A2994" s="24"/>
      <c r="B2994" s="25"/>
      <c r="C2994" s="26"/>
      <c r="D2994" s="25"/>
      <c r="E2994" s="27"/>
      <c r="F2994" s="25"/>
      <c r="G2994" s="25"/>
      <c r="H2994" s="26"/>
      <c r="I2994" s="28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5"/>
      <c r="X2994" s="25"/>
      <c r="Y2994" s="25"/>
      <c r="Z2994" s="25"/>
      <c r="AA2994" s="25"/>
      <c r="AB2994" s="25"/>
      <c r="AC2994" s="25"/>
      <c r="AD2994" s="25"/>
      <c r="AE2994" s="25"/>
      <c r="AF2994" s="25"/>
      <c r="AG2994" s="25"/>
      <c r="AH2994" s="25"/>
      <c r="AI2994" s="25"/>
      <c r="AJ2994" s="25"/>
      <c r="AK2994" s="25"/>
      <c r="AL2994" s="25"/>
      <c r="AM2994" s="25"/>
      <c r="AN2994" s="25"/>
      <c r="AO2994" s="25"/>
      <c r="AP2994" s="25"/>
      <c r="AQ2994" s="25"/>
      <c r="AR2994" s="25"/>
      <c r="AS2994" s="25"/>
      <c r="AT2994" s="25"/>
      <c r="AU2994" s="25"/>
      <c r="AV2994" s="25"/>
      <c r="AW2994" s="25"/>
      <c r="AX2994" s="25"/>
      <c r="AY2994" s="25"/>
      <c r="AZ2994" s="25"/>
      <c r="BA2994" s="25"/>
      <c r="BB2994" s="25"/>
      <c r="BC2994" s="25"/>
      <c r="BD2994" s="25"/>
      <c r="BE2994" s="25"/>
      <c r="BF2994" s="25"/>
      <c r="BG2994" s="25"/>
      <c r="BH2994" s="25"/>
      <c r="BI2994" s="25"/>
      <c r="BJ2994" s="25"/>
      <c r="BK2994" s="25"/>
      <c r="BL2994" s="25"/>
      <c r="BM2994" s="25"/>
      <c r="BN2994" s="25"/>
      <c r="BO2994" s="25"/>
      <c r="BP2994" s="25"/>
      <c r="BQ2994" s="25"/>
      <c r="BR2994" s="25"/>
      <c r="BS2994" s="25"/>
      <c r="BT2994" s="25"/>
      <c r="BU2994" s="25"/>
      <c r="BV2994" s="25"/>
      <c r="BW2994" s="25"/>
      <c r="BX2994" s="25"/>
      <c r="BY2994" s="25"/>
      <c r="BZ2994" s="25"/>
    </row>
    <row r="2995" spans="1:78" ht="12.75">
      <c r="A2995" s="24"/>
      <c r="B2995" s="25"/>
      <c r="C2995" s="26"/>
      <c r="D2995" s="25"/>
      <c r="E2995" s="27"/>
      <c r="F2995" s="25"/>
      <c r="G2995" s="25"/>
      <c r="H2995" s="26"/>
      <c r="I2995" s="28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5"/>
      <c r="X2995" s="25"/>
      <c r="Y2995" s="25"/>
      <c r="Z2995" s="25"/>
      <c r="AA2995" s="25"/>
      <c r="AB2995" s="25"/>
      <c r="AC2995" s="25"/>
      <c r="AD2995" s="25"/>
      <c r="AE2995" s="25"/>
      <c r="AF2995" s="25"/>
      <c r="AG2995" s="25"/>
      <c r="AH2995" s="25"/>
      <c r="AI2995" s="25"/>
      <c r="AJ2995" s="25"/>
      <c r="AK2995" s="25"/>
      <c r="AL2995" s="25"/>
      <c r="AM2995" s="25"/>
      <c r="AN2995" s="25"/>
      <c r="AO2995" s="25"/>
      <c r="AP2995" s="25"/>
      <c r="AQ2995" s="25"/>
      <c r="AR2995" s="25"/>
      <c r="AS2995" s="25"/>
      <c r="AT2995" s="25"/>
      <c r="AU2995" s="25"/>
      <c r="AV2995" s="25"/>
      <c r="AW2995" s="25"/>
      <c r="AX2995" s="25"/>
      <c r="AY2995" s="25"/>
      <c r="AZ2995" s="25"/>
      <c r="BA2995" s="25"/>
      <c r="BB2995" s="25"/>
      <c r="BC2995" s="25"/>
      <c r="BD2995" s="25"/>
      <c r="BE2995" s="25"/>
      <c r="BF2995" s="25"/>
      <c r="BG2995" s="25"/>
      <c r="BH2995" s="25"/>
      <c r="BI2995" s="25"/>
      <c r="BJ2995" s="25"/>
      <c r="BK2995" s="25"/>
      <c r="BL2995" s="25"/>
      <c r="BM2995" s="25"/>
      <c r="BN2995" s="25"/>
      <c r="BO2995" s="25"/>
      <c r="BP2995" s="25"/>
      <c r="BQ2995" s="25"/>
      <c r="BR2995" s="25"/>
      <c r="BS2995" s="25"/>
      <c r="BT2995" s="25"/>
      <c r="BU2995" s="25"/>
      <c r="BV2995" s="25"/>
      <c r="BW2995" s="25"/>
      <c r="BX2995" s="25"/>
      <c r="BY2995" s="25"/>
      <c r="BZ2995" s="25"/>
    </row>
    <row r="2996" spans="1:78" ht="12.75">
      <c r="A2996" s="24"/>
      <c r="B2996" s="25"/>
      <c r="C2996" s="26"/>
      <c r="D2996" s="25"/>
      <c r="E2996" s="27"/>
      <c r="F2996" s="25"/>
      <c r="G2996" s="25"/>
      <c r="H2996" s="26"/>
      <c r="I2996" s="28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5"/>
      <c r="X2996" s="25"/>
      <c r="Y2996" s="25"/>
      <c r="Z2996" s="25"/>
      <c r="AA2996" s="25"/>
      <c r="AB2996" s="25"/>
      <c r="AC2996" s="25"/>
      <c r="AD2996" s="25"/>
      <c r="AE2996" s="25"/>
      <c r="AF2996" s="25"/>
      <c r="AG2996" s="25"/>
      <c r="AH2996" s="25"/>
      <c r="AI2996" s="25"/>
      <c r="AJ2996" s="25"/>
      <c r="AK2996" s="25"/>
      <c r="AL2996" s="25"/>
      <c r="AM2996" s="25"/>
      <c r="AN2996" s="25"/>
      <c r="AO2996" s="25"/>
      <c r="AP2996" s="25"/>
      <c r="AQ2996" s="25"/>
      <c r="AR2996" s="25"/>
      <c r="AS2996" s="25"/>
      <c r="AT2996" s="25"/>
      <c r="AU2996" s="25"/>
      <c r="AV2996" s="25"/>
      <c r="AW2996" s="25"/>
      <c r="AX2996" s="25"/>
      <c r="AY2996" s="25"/>
      <c r="AZ2996" s="25"/>
      <c r="BA2996" s="25"/>
      <c r="BB2996" s="25"/>
      <c r="BC2996" s="25"/>
      <c r="BD2996" s="25"/>
      <c r="BE2996" s="25"/>
      <c r="BF2996" s="25"/>
      <c r="BG2996" s="25"/>
      <c r="BH2996" s="25"/>
      <c r="BI2996" s="25"/>
      <c r="BJ2996" s="25"/>
      <c r="BK2996" s="25"/>
      <c r="BL2996" s="25"/>
      <c r="BM2996" s="25"/>
      <c r="BN2996" s="25"/>
      <c r="BO2996" s="25"/>
      <c r="BP2996" s="25"/>
      <c r="BQ2996" s="25"/>
      <c r="BR2996" s="25"/>
      <c r="BS2996" s="25"/>
      <c r="BT2996" s="25"/>
      <c r="BU2996" s="25"/>
      <c r="BV2996" s="25"/>
      <c r="BW2996" s="25"/>
      <c r="BX2996" s="25"/>
      <c r="BY2996" s="25"/>
      <c r="BZ2996" s="25"/>
    </row>
    <row r="2997" spans="1:78" ht="12.75">
      <c r="A2997" s="24"/>
      <c r="B2997" s="25"/>
      <c r="C2997" s="26"/>
      <c r="D2997" s="25"/>
      <c r="E2997" s="27"/>
      <c r="F2997" s="25"/>
      <c r="G2997" s="25"/>
      <c r="H2997" s="26"/>
      <c r="I2997" s="28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5"/>
      <c r="X2997" s="25"/>
      <c r="Y2997" s="25"/>
      <c r="Z2997" s="25"/>
      <c r="AA2997" s="25"/>
      <c r="AB2997" s="25"/>
      <c r="AC2997" s="25"/>
      <c r="AD2997" s="25"/>
      <c r="AE2997" s="25"/>
      <c r="AF2997" s="25"/>
      <c r="AG2997" s="25"/>
      <c r="AH2997" s="25"/>
      <c r="AI2997" s="25"/>
      <c r="AJ2997" s="25"/>
      <c r="AK2997" s="25"/>
      <c r="AL2997" s="25"/>
      <c r="AM2997" s="25"/>
      <c r="AN2997" s="25"/>
      <c r="AO2997" s="25"/>
      <c r="AP2997" s="25"/>
      <c r="AQ2997" s="25"/>
      <c r="AR2997" s="25"/>
      <c r="AS2997" s="25"/>
      <c r="AT2997" s="25"/>
      <c r="AU2997" s="25"/>
      <c r="AV2997" s="25"/>
      <c r="AW2997" s="25"/>
      <c r="AX2997" s="25"/>
      <c r="AY2997" s="25"/>
      <c r="AZ2997" s="25"/>
      <c r="BA2997" s="25"/>
      <c r="BB2997" s="25"/>
      <c r="BC2997" s="25"/>
      <c r="BD2997" s="25"/>
      <c r="BE2997" s="25"/>
      <c r="BF2997" s="25"/>
      <c r="BG2997" s="25"/>
      <c r="BH2997" s="25"/>
      <c r="BI2997" s="25"/>
      <c r="BJ2997" s="25"/>
      <c r="BK2997" s="25"/>
      <c r="BL2997" s="25"/>
      <c r="BM2997" s="25"/>
      <c r="BN2997" s="25"/>
      <c r="BO2997" s="25"/>
      <c r="BP2997" s="25"/>
      <c r="BQ2997" s="25"/>
      <c r="BR2997" s="25"/>
      <c r="BS2997" s="25"/>
      <c r="BT2997" s="25"/>
      <c r="BU2997" s="25"/>
      <c r="BV2997" s="25"/>
      <c r="BW2997" s="25"/>
      <c r="BX2997" s="25"/>
      <c r="BY2997" s="25"/>
      <c r="BZ2997" s="25"/>
    </row>
    <row r="2998" spans="1:78" ht="12.75">
      <c r="A2998" s="24"/>
      <c r="B2998" s="25"/>
      <c r="C2998" s="26"/>
      <c r="D2998" s="25"/>
      <c r="E2998" s="27"/>
      <c r="F2998" s="25"/>
      <c r="G2998" s="25"/>
      <c r="H2998" s="26"/>
      <c r="I2998" s="28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5"/>
      <c r="X2998" s="25"/>
      <c r="Y2998" s="25"/>
      <c r="Z2998" s="25"/>
      <c r="AA2998" s="25"/>
      <c r="AB2998" s="25"/>
      <c r="AC2998" s="25"/>
      <c r="AD2998" s="25"/>
      <c r="AE2998" s="25"/>
      <c r="AF2998" s="25"/>
      <c r="AG2998" s="25"/>
      <c r="AH2998" s="25"/>
      <c r="AI2998" s="25"/>
      <c r="AJ2998" s="25"/>
      <c r="AK2998" s="25"/>
      <c r="AL2998" s="25"/>
      <c r="AM2998" s="25"/>
      <c r="AN2998" s="25"/>
      <c r="AO2998" s="25"/>
      <c r="AP2998" s="25"/>
      <c r="AQ2998" s="25"/>
      <c r="AR2998" s="25"/>
      <c r="AS2998" s="25"/>
      <c r="AT2998" s="25"/>
      <c r="AU2998" s="25"/>
      <c r="AV2998" s="25"/>
      <c r="AW2998" s="25"/>
      <c r="AX2998" s="25"/>
      <c r="AY2998" s="25"/>
      <c r="AZ2998" s="25"/>
      <c r="BA2998" s="25"/>
      <c r="BB2998" s="25"/>
      <c r="BC2998" s="25"/>
      <c r="BD2998" s="25"/>
      <c r="BE2998" s="25"/>
      <c r="BF2998" s="25"/>
      <c r="BG2998" s="25"/>
      <c r="BH2998" s="25"/>
      <c r="BI2998" s="25"/>
      <c r="BJ2998" s="25"/>
      <c r="BK2998" s="25"/>
      <c r="BL2998" s="25"/>
      <c r="BM2998" s="25"/>
      <c r="BN2998" s="25"/>
      <c r="BO2998" s="25"/>
      <c r="BP2998" s="25"/>
      <c r="BQ2998" s="25"/>
      <c r="BR2998" s="25"/>
      <c r="BS2998" s="25"/>
      <c r="BT2998" s="25"/>
      <c r="BU2998" s="25"/>
      <c r="BV2998" s="25"/>
      <c r="BW2998" s="25"/>
      <c r="BX2998" s="25"/>
      <c r="BY2998" s="25"/>
      <c r="BZ2998" s="25"/>
    </row>
    <row r="2999" spans="1:78" ht="12.75">
      <c r="A2999" s="24"/>
      <c r="B2999" s="25"/>
      <c r="C2999" s="26"/>
      <c r="D2999" s="25"/>
      <c r="E2999" s="27"/>
      <c r="F2999" s="25"/>
      <c r="G2999" s="25"/>
      <c r="H2999" s="26"/>
      <c r="I2999" s="28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5"/>
      <c r="X2999" s="25"/>
      <c r="Y2999" s="25"/>
      <c r="Z2999" s="25"/>
      <c r="AA2999" s="25"/>
      <c r="AB2999" s="25"/>
      <c r="AC2999" s="25"/>
      <c r="AD2999" s="25"/>
      <c r="AE2999" s="25"/>
      <c r="AF2999" s="25"/>
      <c r="AG2999" s="25"/>
      <c r="AH2999" s="25"/>
      <c r="AI2999" s="25"/>
      <c r="AJ2999" s="25"/>
      <c r="AK2999" s="25"/>
      <c r="AL2999" s="25"/>
      <c r="AM2999" s="25"/>
      <c r="AN2999" s="25"/>
      <c r="AO2999" s="25"/>
      <c r="AP2999" s="25"/>
      <c r="AQ2999" s="25"/>
      <c r="AR2999" s="25"/>
      <c r="AS2999" s="25"/>
      <c r="AT2999" s="25"/>
      <c r="AU2999" s="25"/>
      <c r="AV2999" s="25"/>
      <c r="AW2999" s="25"/>
      <c r="AX2999" s="25"/>
      <c r="AY2999" s="25"/>
      <c r="AZ2999" s="25"/>
      <c r="BA2999" s="25"/>
      <c r="BB2999" s="25"/>
      <c r="BC2999" s="25"/>
      <c r="BD2999" s="25"/>
      <c r="BE2999" s="25"/>
      <c r="BF2999" s="25"/>
      <c r="BG2999" s="25"/>
      <c r="BH2999" s="25"/>
      <c r="BI2999" s="25"/>
      <c r="BJ2999" s="25"/>
      <c r="BK2999" s="25"/>
      <c r="BL2999" s="25"/>
      <c r="BM2999" s="25"/>
      <c r="BN2999" s="25"/>
      <c r="BO2999" s="25"/>
      <c r="BP2999" s="25"/>
      <c r="BQ2999" s="25"/>
      <c r="BR2999" s="25"/>
      <c r="BS2999" s="25"/>
      <c r="BT2999" s="25"/>
      <c r="BU2999" s="25"/>
      <c r="BV2999" s="25"/>
      <c r="BW2999" s="25"/>
      <c r="BX2999" s="25"/>
      <c r="BY2999" s="25"/>
      <c r="BZ2999" s="25"/>
    </row>
    <row r="3000" spans="1:78" ht="12.75">
      <c r="A3000" s="24"/>
      <c r="B3000" s="25"/>
      <c r="C3000" s="26"/>
      <c r="D3000" s="25"/>
      <c r="E3000" s="27"/>
      <c r="F3000" s="25"/>
      <c r="G3000" s="25"/>
      <c r="H3000" s="26"/>
      <c r="I3000" s="28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5"/>
      <c r="X3000" s="25"/>
      <c r="Y3000" s="25"/>
      <c r="Z3000" s="25"/>
      <c r="AA3000" s="25"/>
      <c r="AB3000" s="25"/>
      <c r="AC3000" s="25"/>
      <c r="AD3000" s="25"/>
      <c r="AE3000" s="25"/>
      <c r="AF3000" s="25"/>
      <c r="AG3000" s="25"/>
      <c r="AH3000" s="25"/>
      <c r="AI3000" s="25"/>
      <c r="AJ3000" s="25"/>
      <c r="AK3000" s="25"/>
      <c r="AL3000" s="25"/>
      <c r="AM3000" s="25"/>
      <c r="AN3000" s="25"/>
      <c r="AO3000" s="25"/>
      <c r="AP3000" s="25"/>
      <c r="AQ3000" s="25"/>
      <c r="AR3000" s="25"/>
      <c r="AS3000" s="25"/>
      <c r="AT3000" s="25"/>
      <c r="AU3000" s="25"/>
      <c r="AV3000" s="25"/>
      <c r="AW3000" s="25"/>
      <c r="AX3000" s="25"/>
      <c r="AY3000" s="25"/>
      <c r="AZ3000" s="25"/>
      <c r="BA3000" s="25"/>
      <c r="BB3000" s="25"/>
      <c r="BC3000" s="25"/>
      <c r="BD3000" s="25"/>
      <c r="BE3000" s="25"/>
      <c r="BF3000" s="25"/>
      <c r="BG3000" s="25"/>
      <c r="BH3000" s="25"/>
      <c r="BI3000" s="25"/>
      <c r="BJ3000" s="25"/>
      <c r="BK3000" s="25"/>
      <c r="BL3000" s="25"/>
      <c r="BM3000" s="25"/>
      <c r="BN3000" s="25"/>
      <c r="BO3000" s="25"/>
      <c r="BP3000" s="25"/>
      <c r="BQ3000" s="25"/>
      <c r="BR3000" s="25"/>
      <c r="BS3000" s="25"/>
      <c r="BT3000" s="25"/>
      <c r="BU3000" s="25"/>
      <c r="BV3000" s="25"/>
      <c r="BW3000" s="25"/>
      <c r="BX3000" s="25"/>
      <c r="BY3000" s="25"/>
      <c r="BZ3000" s="25"/>
    </row>
  </sheetData>
  <sheetProtection selectLockedCells="1" selectUnlockedCells="1"/>
  <mergeCells count="2">
    <mergeCell ref="A1:U1"/>
    <mergeCell ref="E2:F2"/>
  </mergeCells>
  <conditionalFormatting sqref="I3:I152">
    <cfRule type="cellIs" priority="1" dxfId="0" operator="equal" stopIfTrue="1">
      <formula>0</formula>
    </cfRule>
  </conditionalFormatting>
  <conditionalFormatting sqref="J3:U1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156"/>
  <sheetViews>
    <sheetView workbookViewId="0" topLeftCell="A1">
      <selection activeCell="L11" sqref="L1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7" width="0" style="2" hidden="1" customWidth="1"/>
    <col min="8" max="8" width="19.57421875" style="3" customWidth="1"/>
    <col min="9" max="9" width="5.140625" style="5" customWidth="1"/>
    <col min="10" max="15" width="7.7109375" style="2" customWidth="1"/>
    <col min="16" max="20" width="0" style="2" hidden="1" customWidth="1"/>
    <col min="21" max="21" width="10.140625" style="6" customWidth="1"/>
    <col min="22" max="78" width="5.140625" style="2" customWidth="1"/>
    <col min="79" max="16384" width="11.57421875" style="0" customWidth="1"/>
  </cols>
  <sheetData>
    <row r="1" spans="1:78" s="9" customFormat="1" ht="27.75" customHeight="1">
      <c r="A1" s="7" t="s">
        <v>180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/>
      <c r="F2" s="12"/>
      <c r="G2" s="10" t="s">
        <v>5</v>
      </c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0" t="s">
        <v>18</v>
      </c>
      <c r="U2" s="10" t="s">
        <v>19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189</v>
      </c>
      <c r="C3" s="16" t="s">
        <v>181</v>
      </c>
      <c r="D3" s="15"/>
      <c r="E3" s="17"/>
      <c r="F3" s="15"/>
      <c r="G3" s="15"/>
      <c r="H3" s="16"/>
      <c r="I3" s="18">
        <v>1</v>
      </c>
      <c r="J3" s="19">
        <v>0.00031796</v>
      </c>
      <c r="K3" s="19">
        <v>0.00031796</v>
      </c>
      <c r="L3" s="19" t="s">
        <v>23</v>
      </c>
      <c r="M3" s="19" t="s">
        <v>23</v>
      </c>
      <c r="N3" s="19" t="s">
        <v>23</v>
      </c>
      <c r="O3" s="19" t="s">
        <v>23</v>
      </c>
      <c r="P3" s="19" t="s">
        <v>23</v>
      </c>
      <c r="Q3" s="19" t="s">
        <v>23</v>
      </c>
      <c r="R3" s="19" t="s">
        <v>23</v>
      </c>
      <c r="S3" s="19" t="s">
        <v>23</v>
      </c>
      <c r="T3" s="19" t="s">
        <v>23</v>
      </c>
      <c r="U3" s="1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24</v>
      </c>
      <c r="B4" s="15">
        <v>187</v>
      </c>
      <c r="C4" s="16" t="s">
        <v>182</v>
      </c>
      <c r="D4" s="15">
        <v>1984</v>
      </c>
      <c r="E4" s="17"/>
      <c r="F4" s="15"/>
      <c r="G4" s="15"/>
      <c r="H4" s="16" t="s">
        <v>31</v>
      </c>
      <c r="I4" s="18">
        <v>3</v>
      </c>
      <c r="J4" s="19">
        <v>0.00031825</v>
      </c>
      <c r="K4" s="19">
        <v>0.00033319</v>
      </c>
      <c r="L4" s="19">
        <v>0.00031825</v>
      </c>
      <c r="M4" s="19">
        <v>0.00032378</v>
      </c>
      <c r="N4" s="19" t="s">
        <v>23</v>
      </c>
      <c r="O4" s="19" t="s">
        <v>23</v>
      </c>
      <c r="P4" s="19" t="s">
        <v>23</v>
      </c>
      <c r="Q4" s="19" t="s">
        <v>23</v>
      </c>
      <c r="R4" s="19" t="s">
        <v>23</v>
      </c>
      <c r="S4" s="19" t="s">
        <v>23</v>
      </c>
      <c r="T4" s="19" t="s">
        <v>23</v>
      </c>
      <c r="U4" s="19">
        <v>2.9000000000001247E-07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26</v>
      </c>
      <c r="B5" s="15">
        <v>200</v>
      </c>
      <c r="C5" s="16" t="s">
        <v>183</v>
      </c>
      <c r="D5" s="15">
        <v>2000</v>
      </c>
      <c r="E5" s="17"/>
      <c r="F5" s="15"/>
      <c r="G5" s="15"/>
      <c r="H5" s="16" t="s">
        <v>86</v>
      </c>
      <c r="I5" s="18">
        <v>6</v>
      </c>
      <c r="J5" s="19">
        <v>0.00031957</v>
      </c>
      <c r="K5" s="19">
        <v>0.00032989</v>
      </c>
      <c r="L5" s="19">
        <v>0.00032745</v>
      </c>
      <c r="M5" s="19">
        <v>0.00033311</v>
      </c>
      <c r="N5" s="19">
        <v>0.00031957</v>
      </c>
      <c r="O5" s="19">
        <v>0.00033488</v>
      </c>
      <c r="P5" s="19">
        <v>0.00032864</v>
      </c>
      <c r="Q5" s="19" t="s">
        <v>23</v>
      </c>
      <c r="R5" s="19" t="s">
        <v>23</v>
      </c>
      <c r="S5" s="19" t="s">
        <v>23</v>
      </c>
      <c r="T5" s="19" t="s">
        <v>23</v>
      </c>
      <c r="U5" s="19">
        <v>1.6099999999999795E-06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179</v>
      </c>
      <c r="C6" s="16" t="s">
        <v>184</v>
      </c>
      <c r="D6" s="15">
        <v>1970</v>
      </c>
      <c r="E6" s="17"/>
      <c r="F6" s="15"/>
      <c r="G6" s="15"/>
      <c r="H6" s="16" t="s">
        <v>104</v>
      </c>
      <c r="I6" s="18">
        <v>3</v>
      </c>
      <c r="J6" s="19">
        <v>0.00032209</v>
      </c>
      <c r="K6" s="19">
        <v>0.00033395</v>
      </c>
      <c r="L6" s="19">
        <v>0.00032493</v>
      </c>
      <c r="M6" s="19">
        <v>0.00032209</v>
      </c>
      <c r="N6" s="19" t="s">
        <v>23</v>
      </c>
      <c r="O6" s="19" t="s">
        <v>23</v>
      </c>
      <c r="P6" s="19" t="s">
        <v>23</v>
      </c>
      <c r="Q6" s="19" t="s">
        <v>23</v>
      </c>
      <c r="R6" s="19" t="s">
        <v>23</v>
      </c>
      <c r="S6" s="19" t="s">
        <v>23</v>
      </c>
      <c r="T6" s="19" t="s">
        <v>23</v>
      </c>
      <c r="U6" s="19">
        <v>4.129999999999976E-06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32</v>
      </c>
      <c r="B7" s="15">
        <v>196</v>
      </c>
      <c r="C7" s="16" t="s">
        <v>185</v>
      </c>
      <c r="D7" s="15">
        <v>1977</v>
      </c>
      <c r="E7" s="17"/>
      <c r="F7" s="15"/>
      <c r="G7" s="15"/>
      <c r="H7" s="16" t="s">
        <v>51</v>
      </c>
      <c r="I7" s="18">
        <v>3</v>
      </c>
      <c r="J7" s="19">
        <v>0.00032804</v>
      </c>
      <c r="K7" s="19">
        <v>0.00033428</v>
      </c>
      <c r="L7" s="19">
        <v>0.00033311</v>
      </c>
      <c r="M7" s="19">
        <v>0.00032804</v>
      </c>
      <c r="N7" s="19" t="s">
        <v>23</v>
      </c>
      <c r="O7" s="19" t="s">
        <v>23</v>
      </c>
      <c r="P7" s="19" t="s">
        <v>23</v>
      </c>
      <c r="Q7" s="19" t="s">
        <v>23</v>
      </c>
      <c r="R7" s="19" t="s">
        <v>23</v>
      </c>
      <c r="S7" s="19" t="s">
        <v>23</v>
      </c>
      <c r="T7" s="19" t="s">
        <v>23</v>
      </c>
      <c r="U7" s="19">
        <v>1.0079999999999985E-05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34</v>
      </c>
      <c r="B8" s="15">
        <v>195</v>
      </c>
      <c r="C8" s="16" t="s">
        <v>186</v>
      </c>
      <c r="D8" s="15">
        <v>1994</v>
      </c>
      <c r="E8" s="17"/>
      <c r="F8" s="15"/>
      <c r="G8" s="15"/>
      <c r="H8" s="16" t="s">
        <v>51</v>
      </c>
      <c r="I8" s="18">
        <v>4</v>
      </c>
      <c r="J8" s="19">
        <v>0.0003281</v>
      </c>
      <c r="K8" s="19">
        <v>0.00034877</v>
      </c>
      <c r="L8" s="19">
        <v>0.00033775</v>
      </c>
      <c r="M8" s="19">
        <v>0.00032884</v>
      </c>
      <c r="N8" s="19">
        <v>0.0003281</v>
      </c>
      <c r="O8" s="19" t="s">
        <v>23</v>
      </c>
      <c r="P8" s="19" t="s">
        <v>23</v>
      </c>
      <c r="Q8" s="19" t="s">
        <v>23</v>
      </c>
      <c r="R8" s="19" t="s">
        <v>23</v>
      </c>
      <c r="S8" s="19" t="s">
        <v>23</v>
      </c>
      <c r="T8" s="19" t="s">
        <v>23</v>
      </c>
      <c r="U8" s="19">
        <v>1.0140000000000008E-05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37</v>
      </c>
      <c r="B9" s="15">
        <v>198</v>
      </c>
      <c r="C9" s="16" t="s">
        <v>187</v>
      </c>
      <c r="D9" s="15">
        <v>1992</v>
      </c>
      <c r="E9" s="17"/>
      <c r="F9" s="15"/>
      <c r="G9" s="15"/>
      <c r="H9" s="16" t="s">
        <v>31</v>
      </c>
      <c r="I9" s="18">
        <v>6</v>
      </c>
      <c r="J9" s="19">
        <v>0.00033006</v>
      </c>
      <c r="K9" s="19">
        <v>0.00033012</v>
      </c>
      <c r="L9" s="19">
        <v>0.00046781</v>
      </c>
      <c r="M9" s="19">
        <v>0.00034056</v>
      </c>
      <c r="N9" s="19">
        <v>0.0003327</v>
      </c>
      <c r="O9" s="19">
        <v>0.00033006</v>
      </c>
      <c r="P9" s="19">
        <v>0.00033261</v>
      </c>
      <c r="Q9" s="19" t="s">
        <v>23</v>
      </c>
      <c r="R9" s="19" t="s">
        <v>23</v>
      </c>
      <c r="S9" s="19" t="s">
        <v>23</v>
      </c>
      <c r="T9" s="19" t="s">
        <v>23</v>
      </c>
      <c r="U9" s="19">
        <v>1.2100000000000023E-05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40</v>
      </c>
      <c r="B10" s="15">
        <v>183</v>
      </c>
      <c r="C10" s="16" t="s">
        <v>188</v>
      </c>
      <c r="D10" s="15">
        <v>1992</v>
      </c>
      <c r="E10" s="17"/>
      <c r="F10" s="15"/>
      <c r="G10" s="15"/>
      <c r="H10" s="16" t="s">
        <v>31</v>
      </c>
      <c r="I10" s="18">
        <v>2</v>
      </c>
      <c r="J10" s="19">
        <v>0.00033336</v>
      </c>
      <c r="K10" s="19">
        <v>0.00034527</v>
      </c>
      <c r="L10" s="19">
        <v>0.00033336</v>
      </c>
      <c r="M10" s="19" t="s">
        <v>23</v>
      </c>
      <c r="N10" s="19" t="s">
        <v>23</v>
      </c>
      <c r="O10" s="19" t="s">
        <v>23</v>
      </c>
      <c r="P10" s="19" t="s">
        <v>23</v>
      </c>
      <c r="Q10" s="19" t="s">
        <v>23</v>
      </c>
      <c r="R10" s="19" t="s">
        <v>23</v>
      </c>
      <c r="S10" s="19" t="s">
        <v>23</v>
      </c>
      <c r="T10" s="19" t="s">
        <v>23</v>
      </c>
      <c r="U10" s="19">
        <v>1.5399999999999995E-05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43</v>
      </c>
      <c r="B11" s="15">
        <v>190</v>
      </c>
      <c r="C11" s="16" t="s">
        <v>189</v>
      </c>
      <c r="D11" s="15">
        <v>1998</v>
      </c>
      <c r="E11" s="17"/>
      <c r="F11" s="15"/>
      <c r="G11" s="15"/>
      <c r="H11" s="16" t="s">
        <v>113</v>
      </c>
      <c r="I11" s="18">
        <v>5</v>
      </c>
      <c r="J11" s="19">
        <v>0.00033381</v>
      </c>
      <c r="K11" s="19">
        <v>0.00033381</v>
      </c>
      <c r="L11" s="19">
        <v>0.00033907</v>
      </c>
      <c r="M11" s="19">
        <v>0.00034163</v>
      </c>
      <c r="N11" s="19">
        <v>0.00033693</v>
      </c>
      <c r="O11" s="19">
        <v>0.0003373</v>
      </c>
      <c r="P11" s="19" t="s">
        <v>23</v>
      </c>
      <c r="Q11" s="19" t="s">
        <v>23</v>
      </c>
      <c r="R11" s="19" t="s">
        <v>23</v>
      </c>
      <c r="S11" s="19" t="s">
        <v>23</v>
      </c>
      <c r="T11" s="19" t="s">
        <v>23</v>
      </c>
      <c r="U11" s="19">
        <v>1.584999999999998E-05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46</v>
      </c>
      <c r="B12" s="15">
        <v>180</v>
      </c>
      <c r="C12" s="16" t="s">
        <v>190</v>
      </c>
      <c r="D12" s="15">
        <v>1984</v>
      </c>
      <c r="E12" s="17"/>
      <c r="F12" s="15"/>
      <c r="G12" s="15"/>
      <c r="H12" s="16" t="s">
        <v>191</v>
      </c>
      <c r="I12" s="18">
        <v>2</v>
      </c>
      <c r="J12" s="19">
        <v>0.00034249</v>
      </c>
      <c r="K12" s="19">
        <v>0.0003541</v>
      </c>
      <c r="L12" s="19">
        <v>0.00034249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 t="s">
        <v>23</v>
      </c>
      <c r="S12" s="19" t="s">
        <v>23</v>
      </c>
      <c r="T12" s="19" t="s">
        <v>23</v>
      </c>
      <c r="U12" s="19">
        <v>2.4529999999999984E-05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49</v>
      </c>
      <c r="B13" s="15">
        <v>182</v>
      </c>
      <c r="C13" s="16" t="s">
        <v>192</v>
      </c>
      <c r="D13" s="15">
        <v>1977</v>
      </c>
      <c r="E13" s="17"/>
      <c r="F13" s="15"/>
      <c r="G13" s="15"/>
      <c r="H13" s="16" t="s">
        <v>168</v>
      </c>
      <c r="I13" s="18">
        <v>2</v>
      </c>
      <c r="J13" s="19">
        <v>0.00035296</v>
      </c>
      <c r="K13" s="19">
        <v>0.00035856</v>
      </c>
      <c r="L13" s="19">
        <v>0.00035296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 t="s">
        <v>23</v>
      </c>
      <c r="S13" s="19" t="s">
        <v>23</v>
      </c>
      <c r="T13" s="19" t="s">
        <v>23</v>
      </c>
      <c r="U13" s="19">
        <v>3.499999999999998E-05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52</v>
      </c>
      <c r="B14" s="15">
        <v>191</v>
      </c>
      <c r="C14" s="16" t="s">
        <v>193</v>
      </c>
      <c r="D14" s="15">
        <v>1973</v>
      </c>
      <c r="E14" s="17"/>
      <c r="F14" s="15"/>
      <c r="G14" s="15"/>
      <c r="H14" s="16" t="s">
        <v>51</v>
      </c>
      <c r="I14" s="18">
        <v>3</v>
      </c>
      <c r="J14" s="19">
        <v>0.00035657</v>
      </c>
      <c r="K14" s="19">
        <v>0.0003598</v>
      </c>
      <c r="L14" s="19">
        <v>0.00035917</v>
      </c>
      <c r="M14" s="19">
        <v>0.00035657</v>
      </c>
      <c r="N14" s="19" t="s">
        <v>23</v>
      </c>
      <c r="O14" s="19" t="s">
        <v>23</v>
      </c>
      <c r="P14" s="19" t="s">
        <v>23</v>
      </c>
      <c r="Q14" s="19" t="s">
        <v>23</v>
      </c>
      <c r="R14" s="19" t="s">
        <v>23</v>
      </c>
      <c r="S14" s="19" t="s">
        <v>23</v>
      </c>
      <c r="T14" s="19" t="s">
        <v>23</v>
      </c>
      <c r="U14" s="19">
        <v>3.861000000000001E-05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55</v>
      </c>
      <c r="B15" s="15">
        <v>178</v>
      </c>
      <c r="C15" s="16" t="s">
        <v>194</v>
      </c>
      <c r="D15" s="15">
        <v>2001</v>
      </c>
      <c r="E15" s="17"/>
      <c r="F15" s="15"/>
      <c r="G15" s="15"/>
      <c r="H15" s="16" t="s">
        <v>130</v>
      </c>
      <c r="I15" s="18">
        <v>3</v>
      </c>
      <c r="J15" s="19">
        <v>0.00035668</v>
      </c>
      <c r="K15" s="19">
        <v>0.00036682</v>
      </c>
      <c r="L15" s="19">
        <v>0.00035898</v>
      </c>
      <c r="M15" s="19">
        <v>0.00035668</v>
      </c>
      <c r="N15" s="19" t="s">
        <v>23</v>
      </c>
      <c r="O15" s="19" t="s">
        <v>23</v>
      </c>
      <c r="P15" s="19" t="s">
        <v>23</v>
      </c>
      <c r="Q15" s="19" t="s">
        <v>23</v>
      </c>
      <c r="R15" s="19" t="s">
        <v>23</v>
      </c>
      <c r="S15" s="19" t="s">
        <v>23</v>
      </c>
      <c r="T15" s="19" t="s">
        <v>23</v>
      </c>
      <c r="U15" s="19">
        <v>3.872000000000001E-05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58</v>
      </c>
      <c r="B16" s="15">
        <v>176</v>
      </c>
      <c r="C16" s="16" t="s">
        <v>195</v>
      </c>
      <c r="D16" s="15">
        <v>1979</v>
      </c>
      <c r="E16" s="17"/>
      <c r="F16" s="15"/>
      <c r="G16" s="15"/>
      <c r="H16" s="16" t="s">
        <v>31</v>
      </c>
      <c r="I16" s="18">
        <v>2</v>
      </c>
      <c r="J16" s="19">
        <v>0.00035725</v>
      </c>
      <c r="K16" s="19">
        <v>0.00035725</v>
      </c>
      <c r="L16" s="19">
        <v>0.000364</v>
      </c>
      <c r="M16" s="19" t="s">
        <v>23</v>
      </c>
      <c r="N16" s="19" t="s">
        <v>23</v>
      </c>
      <c r="O16" s="19" t="s">
        <v>23</v>
      </c>
      <c r="P16" s="19" t="s">
        <v>23</v>
      </c>
      <c r="Q16" s="19" t="s">
        <v>23</v>
      </c>
      <c r="R16" s="19" t="s">
        <v>23</v>
      </c>
      <c r="S16" s="19" t="s">
        <v>23</v>
      </c>
      <c r="T16" s="19" t="s">
        <v>23</v>
      </c>
      <c r="U16" s="19">
        <v>3.9289999999999985E-05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61</v>
      </c>
      <c r="B17" s="15">
        <v>197</v>
      </c>
      <c r="C17" s="16" t="s">
        <v>196</v>
      </c>
      <c r="D17" s="15">
        <v>1978</v>
      </c>
      <c r="E17" s="17"/>
      <c r="F17" s="15"/>
      <c r="G17" s="15"/>
      <c r="H17" s="16" t="s">
        <v>97</v>
      </c>
      <c r="I17" s="18">
        <v>3</v>
      </c>
      <c r="J17" s="19">
        <v>0.00035957</v>
      </c>
      <c r="K17" s="19">
        <v>0.00149076</v>
      </c>
      <c r="L17" s="19">
        <v>0.00036383</v>
      </c>
      <c r="M17" s="19">
        <v>0.00035957</v>
      </c>
      <c r="N17" s="19" t="s">
        <v>23</v>
      </c>
      <c r="O17" s="19" t="s">
        <v>23</v>
      </c>
      <c r="P17" s="19" t="s">
        <v>23</v>
      </c>
      <c r="Q17" s="19" t="s">
        <v>23</v>
      </c>
      <c r="R17" s="19" t="s">
        <v>23</v>
      </c>
      <c r="S17" s="19" t="s">
        <v>23</v>
      </c>
      <c r="T17" s="19" t="s">
        <v>23</v>
      </c>
      <c r="U17" s="19">
        <v>4.1609999999999976E-05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63</v>
      </c>
      <c r="B18" s="15">
        <v>177</v>
      </c>
      <c r="C18" s="16" t="s">
        <v>197</v>
      </c>
      <c r="D18" s="15">
        <v>1976</v>
      </c>
      <c r="E18" s="17"/>
      <c r="F18" s="15"/>
      <c r="G18" s="15"/>
      <c r="H18" s="16" t="s">
        <v>130</v>
      </c>
      <c r="I18" s="18">
        <v>3</v>
      </c>
      <c r="J18" s="19">
        <v>0.00036608</v>
      </c>
      <c r="K18" s="19">
        <v>0.00037636</v>
      </c>
      <c r="L18" s="19">
        <v>0.00036608</v>
      </c>
      <c r="M18" s="19">
        <v>0.00037145</v>
      </c>
      <c r="N18" s="19" t="s">
        <v>23</v>
      </c>
      <c r="O18" s="19" t="s">
        <v>23</v>
      </c>
      <c r="P18" s="19" t="s">
        <v>23</v>
      </c>
      <c r="Q18" s="19" t="s">
        <v>23</v>
      </c>
      <c r="R18" s="19" t="s">
        <v>23</v>
      </c>
      <c r="S18" s="19" t="s">
        <v>23</v>
      </c>
      <c r="T18" s="19" t="s">
        <v>23</v>
      </c>
      <c r="U18" s="19">
        <v>4.812000000000002E-05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65</v>
      </c>
      <c r="B19" s="15">
        <v>192</v>
      </c>
      <c r="C19" s="16" t="s">
        <v>198</v>
      </c>
      <c r="D19" s="15">
        <v>1997</v>
      </c>
      <c r="E19" s="17"/>
      <c r="F19" s="15"/>
      <c r="G19" s="15"/>
      <c r="H19" s="16" t="s">
        <v>31</v>
      </c>
      <c r="I19" s="18">
        <v>2</v>
      </c>
      <c r="J19" s="19">
        <v>0.00036714</v>
      </c>
      <c r="K19" s="19">
        <v>0.00037599</v>
      </c>
      <c r="L19" s="19">
        <v>0.00036714</v>
      </c>
      <c r="M19" s="19" t="s">
        <v>23</v>
      </c>
      <c r="N19" s="19" t="s">
        <v>23</v>
      </c>
      <c r="O19" s="19" t="s">
        <v>23</v>
      </c>
      <c r="P19" s="19" t="s">
        <v>23</v>
      </c>
      <c r="Q19" s="19" t="s">
        <v>23</v>
      </c>
      <c r="R19" s="19" t="s">
        <v>23</v>
      </c>
      <c r="S19" s="19" t="s">
        <v>23</v>
      </c>
      <c r="T19" s="19" t="s">
        <v>23</v>
      </c>
      <c r="U19" s="19">
        <v>4.9180000000000014E-05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68</v>
      </c>
      <c r="B20" s="15">
        <v>185</v>
      </c>
      <c r="C20" s="16" t="s">
        <v>199</v>
      </c>
      <c r="D20" s="15">
        <v>1977</v>
      </c>
      <c r="E20" s="17"/>
      <c r="F20" s="15"/>
      <c r="G20" s="15"/>
      <c r="H20" s="16" t="s">
        <v>200</v>
      </c>
      <c r="I20" s="18">
        <v>3</v>
      </c>
      <c r="J20" s="19">
        <v>0.00036728</v>
      </c>
      <c r="K20" s="19">
        <v>0.00038672</v>
      </c>
      <c r="L20" s="19">
        <v>0.00037751</v>
      </c>
      <c r="M20" s="19">
        <v>0.00036728</v>
      </c>
      <c r="N20" s="19" t="s">
        <v>23</v>
      </c>
      <c r="O20" s="19" t="s">
        <v>23</v>
      </c>
      <c r="P20" s="19" t="s">
        <v>23</v>
      </c>
      <c r="Q20" s="19" t="s">
        <v>23</v>
      </c>
      <c r="R20" s="19" t="s">
        <v>23</v>
      </c>
      <c r="S20" s="19" t="s">
        <v>23</v>
      </c>
      <c r="T20" s="19" t="s">
        <v>23</v>
      </c>
      <c r="U20" s="19">
        <v>4.9319999999999995E-05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71</v>
      </c>
      <c r="B21" s="15">
        <v>199</v>
      </c>
      <c r="C21" s="16" t="s">
        <v>201</v>
      </c>
      <c r="D21" s="15">
        <v>2000</v>
      </c>
      <c r="E21" s="17"/>
      <c r="F21" s="15"/>
      <c r="G21" s="15"/>
      <c r="H21" s="16" t="s">
        <v>89</v>
      </c>
      <c r="I21" s="18">
        <v>4</v>
      </c>
      <c r="J21" s="19">
        <v>0.0003704</v>
      </c>
      <c r="K21" s="19">
        <v>0.0003704</v>
      </c>
      <c r="L21" s="19">
        <v>0.00037152</v>
      </c>
      <c r="M21" s="19">
        <v>0.00037262</v>
      </c>
      <c r="N21" s="19">
        <v>0.00037621</v>
      </c>
      <c r="O21" s="19" t="s">
        <v>23</v>
      </c>
      <c r="P21" s="19" t="s">
        <v>23</v>
      </c>
      <c r="Q21" s="19" t="s">
        <v>23</v>
      </c>
      <c r="R21" s="19" t="s">
        <v>23</v>
      </c>
      <c r="S21" s="19" t="s">
        <v>23</v>
      </c>
      <c r="T21" s="19" t="s">
        <v>23</v>
      </c>
      <c r="U21" s="19">
        <v>5.2440000000000006E-05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73</v>
      </c>
      <c r="B22" s="15">
        <v>193</v>
      </c>
      <c r="C22" s="16" t="s">
        <v>202</v>
      </c>
      <c r="D22" s="15">
        <v>1978</v>
      </c>
      <c r="E22" s="17"/>
      <c r="F22" s="15"/>
      <c r="G22" s="15"/>
      <c r="H22" s="16" t="s">
        <v>51</v>
      </c>
      <c r="I22" s="18">
        <v>3</v>
      </c>
      <c r="J22" s="19">
        <v>0.00037358</v>
      </c>
      <c r="K22" s="19">
        <v>0.00038687</v>
      </c>
      <c r="L22" s="19">
        <v>0.00037358</v>
      </c>
      <c r="M22" s="19">
        <v>0.00037803</v>
      </c>
      <c r="N22" s="19" t="s">
        <v>23</v>
      </c>
      <c r="O22" s="19" t="s">
        <v>23</v>
      </c>
      <c r="P22" s="19" t="s">
        <v>23</v>
      </c>
      <c r="Q22" s="19" t="s">
        <v>23</v>
      </c>
      <c r="R22" s="19" t="s">
        <v>23</v>
      </c>
      <c r="S22" s="19" t="s">
        <v>23</v>
      </c>
      <c r="T22" s="19" t="s">
        <v>23</v>
      </c>
      <c r="U22" s="19">
        <v>5.5619999999999986E-05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75</v>
      </c>
      <c r="B23" s="15">
        <v>181</v>
      </c>
      <c r="C23" s="16" t="s">
        <v>203</v>
      </c>
      <c r="D23" s="15">
        <v>1973</v>
      </c>
      <c r="E23" s="17"/>
      <c r="F23" s="15"/>
      <c r="G23" s="15"/>
      <c r="H23" s="16"/>
      <c r="I23" s="18">
        <v>2</v>
      </c>
      <c r="J23" s="19">
        <v>0.00037819</v>
      </c>
      <c r="K23" s="19">
        <v>0.00038163</v>
      </c>
      <c r="L23" s="19">
        <v>0.00037819</v>
      </c>
      <c r="M23" s="19" t="s">
        <v>23</v>
      </c>
      <c r="N23" s="19" t="s">
        <v>23</v>
      </c>
      <c r="O23" s="19" t="s">
        <v>23</v>
      </c>
      <c r="P23" s="19" t="s">
        <v>23</v>
      </c>
      <c r="Q23" s="19" t="s">
        <v>23</v>
      </c>
      <c r="R23" s="19" t="s">
        <v>23</v>
      </c>
      <c r="S23" s="19" t="s">
        <v>23</v>
      </c>
      <c r="T23" s="19" t="s">
        <v>23</v>
      </c>
      <c r="U23" s="19">
        <v>6.0229999999999984E-05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78</v>
      </c>
      <c r="B24" s="15">
        <v>143</v>
      </c>
      <c r="C24" s="16" t="s">
        <v>204</v>
      </c>
      <c r="D24" s="15"/>
      <c r="E24" s="17"/>
      <c r="F24" s="15"/>
      <c r="G24" s="15"/>
      <c r="H24" s="16"/>
      <c r="I24" s="18">
        <v>2</v>
      </c>
      <c r="J24" s="19">
        <v>0.0004028</v>
      </c>
      <c r="K24" s="19">
        <v>0.0004028</v>
      </c>
      <c r="L24" s="19">
        <v>0.00041222</v>
      </c>
      <c r="M24" s="19" t="s">
        <v>23</v>
      </c>
      <c r="N24" s="19" t="s">
        <v>23</v>
      </c>
      <c r="O24" s="19" t="s">
        <v>23</v>
      </c>
      <c r="P24" s="19" t="s">
        <v>23</v>
      </c>
      <c r="Q24" s="19" t="s">
        <v>23</v>
      </c>
      <c r="R24" s="19" t="s">
        <v>23</v>
      </c>
      <c r="S24" s="19" t="s">
        <v>23</v>
      </c>
      <c r="T24" s="19" t="s">
        <v>23</v>
      </c>
      <c r="U24" s="19">
        <v>8.483999999999998E-05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81</v>
      </c>
      <c r="B25" s="15">
        <v>160</v>
      </c>
      <c r="C25" s="16" t="s">
        <v>204</v>
      </c>
      <c r="D25" s="15"/>
      <c r="E25" s="17"/>
      <c r="F25" s="15"/>
      <c r="G25" s="15"/>
      <c r="H25" s="16"/>
      <c r="I25" s="18">
        <v>1</v>
      </c>
      <c r="J25" s="19">
        <v>0.00040378</v>
      </c>
      <c r="K25" s="19">
        <v>0.00040378</v>
      </c>
      <c r="L25" s="19" t="s">
        <v>23</v>
      </c>
      <c r="M25" s="19" t="s">
        <v>23</v>
      </c>
      <c r="N25" s="19" t="s">
        <v>23</v>
      </c>
      <c r="O25" s="19" t="s">
        <v>23</v>
      </c>
      <c r="P25" s="19" t="s">
        <v>23</v>
      </c>
      <c r="Q25" s="19" t="s">
        <v>23</v>
      </c>
      <c r="R25" s="19" t="s">
        <v>23</v>
      </c>
      <c r="S25" s="19" t="s">
        <v>23</v>
      </c>
      <c r="T25" s="19" t="s">
        <v>23</v>
      </c>
      <c r="U25" s="19">
        <v>8.582000000000002E-05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84</v>
      </c>
      <c r="B26" s="15">
        <v>184</v>
      </c>
      <c r="C26" s="16" t="s">
        <v>205</v>
      </c>
      <c r="D26" s="15">
        <v>1973</v>
      </c>
      <c r="E26" s="17"/>
      <c r="F26" s="15"/>
      <c r="G26" s="15"/>
      <c r="H26" s="16" t="s">
        <v>206</v>
      </c>
      <c r="I26" s="18">
        <v>1</v>
      </c>
      <c r="J26" s="19">
        <v>0.0004281</v>
      </c>
      <c r="K26" s="19">
        <v>0.0004281</v>
      </c>
      <c r="L26" s="19" t="s">
        <v>23</v>
      </c>
      <c r="M26" s="19" t="s">
        <v>23</v>
      </c>
      <c r="N26" s="19" t="s">
        <v>23</v>
      </c>
      <c r="O26" s="19" t="s">
        <v>23</v>
      </c>
      <c r="P26" s="19" t="s">
        <v>23</v>
      </c>
      <c r="Q26" s="19" t="s">
        <v>23</v>
      </c>
      <c r="R26" s="19" t="s">
        <v>23</v>
      </c>
      <c r="S26" s="19" t="s">
        <v>23</v>
      </c>
      <c r="T26" s="19" t="s">
        <v>23</v>
      </c>
      <c r="U26" s="19">
        <v>0.00011014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87</v>
      </c>
      <c r="B27" s="15">
        <v>152</v>
      </c>
      <c r="C27" s="16" t="s">
        <v>204</v>
      </c>
      <c r="D27" s="15"/>
      <c r="E27" s="17"/>
      <c r="F27" s="15"/>
      <c r="G27" s="15"/>
      <c r="H27" s="16"/>
      <c r="I27" s="18">
        <v>3</v>
      </c>
      <c r="J27" s="19">
        <v>0.00055428</v>
      </c>
      <c r="K27" s="19">
        <v>0.00060766</v>
      </c>
      <c r="L27" s="19">
        <v>0.00055428</v>
      </c>
      <c r="M27" s="19">
        <v>0.00055788</v>
      </c>
      <c r="N27" s="19" t="s">
        <v>23</v>
      </c>
      <c r="O27" s="19" t="s">
        <v>23</v>
      </c>
      <c r="P27" s="19" t="s">
        <v>23</v>
      </c>
      <c r="Q27" s="19" t="s">
        <v>23</v>
      </c>
      <c r="R27" s="19" t="s">
        <v>23</v>
      </c>
      <c r="S27" s="19" t="s">
        <v>23</v>
      </c>
      <c r="T27" s="19" t="s">
        <v>23</v>
      </c>
      <c r="U27" s="19">
        <v>0.00023632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>
        <v>194</v>
      </c>
      <c r="C28" s="16" t="s">
        <v>207</v>
      </c>
      <c r="D28" s="15">
        <v>1978</v>
      </c>
      <c r="E28" s="17"/>
      <c r="F28" s="15"/>
      <c r="G28" s="15"/>
      <c r="H28" s="16" t="s">
        <v>113</v>
      </c>
      <c r="I28" s="18">
        <v>0</v>
      </c>
      <c r="J28" s="19" t="s">
        <v>175</v>
      </c>
      <c r="K28" s="19" t="s">
        <v>23</v>
      </c>
      <c r="L28" s="19" t="s">
        <v>23</v>
      </c>
      <c r="M28" s="19" t="s">
        <v>23</v>
      </c>
      <c r="N28" s="19" t="s">
        <v>23</v>
      </c>
      <c r="O28" s="19" t="s">
        <v>23</v>
      </c>
      <c r="P28" s="19" t="s">
        <v>23</v>
      </c>
      <c r="Q28" s="19" t="s">
        <v>23</v>
      </c>
      <c r="R28" s="19" t="s">
        <v>23</v>
      </c>
      <c r="S28" s="19" t="s">
        <v>23</v>
      </c>
      <c r="T28" s="19" t="s">
        <v>23</v>
      </c>
      <c r="U28" s="1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.75">
      <c r="A29" s="20"/>
      <c r="B29" s="8"/>
      <c r="C29" s="21"/>
      <c r="D29" s="8"/>
      <c r="E29" s="22"/>
      <c r="F29" s="8"/>
      <c r="G29" s="8"/>
      <c r="H29" s="21"/>
      <c r="I29" s="2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.75">
      <c r="A30" s="20"/>
      <c r="B30" s="8"/>
      <c r="C30" s="21"/>
      <c r="D30" s="8"/>
      <c r="E30" s="22"/>
      <c r="F30" s="8"/>
      <c r="G30" s="8"/>
      <c r="H30" s="21"/>
      <c r="I30" s="2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.75">
      <c r="A31" s="20"/>
      <c r="B31" s="8"/>
      <c r="C31" s="21"/>
      <c r="D31" s="8"/>
      <c r="E31" s="22"/>
      <c r="F31" s="8"/>
      <c r="G31" s="8"/>
      <c r="H31" s="21"/>
      <c r="I31" s="2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.75">
      <c r="A32" s="20"/>
      <c r="B32" s="8"/>
      <c r="C32" s="21"/>
      <c r="D32" s="8"/>
      <c r="E32" s="22"/>
      <c r="F32" s="8"/>
      <c r="G32" s="8"/>
      <c r="H32" s="21"/>
      <c r="I32" s="2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.75">
      <c r="A33" s="20"/>
      <c r="B33" s="8"/>
      <c r="C33" s="21"/>
      <c r="D33" s="8"/>
      <c r="E33" s="22"/>
      <c r="F33" s="8"/>
      <c r="G33" s="8"/>
      <c r="H33" s="21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.75">
      <c r="A34" s="20"/>
      <c r="B34" s="8"/>
      <c r="C34" s="21"/>
      <c r="D34" s="8"/>
      <c r="E34" s="22"/>
      <c r="F34" s="8"/>
      <c r="G34" s="8"/>
      <c r="H34" s="21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.75">
      <c r="A35" s="20"/>
      <c r="B35" s="8"/>
      <c r="C35" s="21"/>
      <c r="D35" s="8"/>
      <c r="E35" s="22"/>
      <c r="F35" s="8"/>
      <c r="G35" s="8"/>
      <c r="H35" s="21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.75">
      <c r="A36" s="20"/>
      <c r="B36" s="8"/>
      <c r="C36" s="21"/>
      <c r="D36" s="8"/>
      <c r="E36" s="22"/>
      <c r="F36" s="8"/>
      <c r="G36" s="8"/>
      <c r="H36" s="21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.75">
      <c r="A37" s="20"/>
      <c r="B37" s="8"/>
      <c r="C37" s="21"/>
      <c r="D37" s="8"/>
      <c r="E37" s="22"/>
      <c r="F37" s="8"/>
      <c r="G37" s="8"/>
      <c r="H37" s="21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.75">
      <c r="A38" s="20"/>
      <c r="B38" s="8"/>
      <c r="C38" s="21"/>
      <c r="D38" s="8"/>
      <c r="E38" s="22"/>
      <c r="F38" s="8"/>
      <c r="G38" s="8"/>
      <c r="H38" s="21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.75">
      <c r="A39" s="20"/>
      <c r="B39" s="8"/>
      <c r="C39" s="21"/>
      <c r="D39" s="8"/>
      <c r="E39" s="22"/>
      <c r="F39" s="8"/>
      <c r="G39" s="8"/>
      <c r="H39" s="21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.75">
      <c r="A40" s="20"/>
      <c r="B40" s="8"/>
      <c r="C40" s="21"/>
      <c r="D40" s="8"/>
      <c r="E40" s="22"/>
      <c r="F40" s="8"/>
      <c r="G40" s="8"/>
      <c r="H40" s="21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.75">
      <c r="A41" s="20"/>
      <c r="B41" s="8"/>
      <c r="C41" s="21"/>
      <c r="D41" s="8"/>
      <c r="E41" s="22"/>
      <c r="F41" s="8"/>
      <c r="G41" s="8"/>
      <c r="H41" s="21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.75">
      <c r="A42" s="20"/>
      <c r="B42" s="8"/>
      <c r="C42" s="21"/>
      <c r="D42" s="8"/>
      <c r="E42" s="22"/>
      <c r="F42" s="8"/>
      <c r="G42" s="8"/>
      <c r="H42" s="21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2.75">
      <c r="A43" s="20"/>
      <c r="B43" s="8"/>
      <c r="C43" s="21"/>
      <c r="D43" s="8"/>
      <c r="E43" s="22"/>
      <c r="F43" s="8"/>
      <c r="G43" s="8"/>
      <c r="H43" s="21"/>
      <c r="I43" s="2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2.75">
      <c r="A44" s="20"/>
      <c r="B44" s="8"/>
      <c r="C44" s="21"/>
      <c r="D44" s="8"/>
      <c r="E44" s="22"/>
      <c r="F44" s="8"/>
      <c r="G44" s="8"/>
      <c r="H44" s="21"/>
      <c r="I44" s="2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2.75">
      <c r="A45" s="20"/>
      <c r="B45" s="8"/>
      <c r="C45" s="21"/>
      <c r="D45" s="8"/>
      <c r="E45" s="22"/>
      <c r="F45" s="8"/>
      <c r="G45" s="8"/>
      <c r="H45" s="21"/>
      <c r="I45" s="2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2.75">
      <c r="A46" s="20"/>
      <c r="B46" s="8"/>
      <c r="C46" s="21"/>
      <c r="D46" s="8"/>
      <c r="E46" s="22"/>
      <c r="F46" s="8"/>
      <c r="G46" s="8"/>
      <c r="H46" s="21"/>
      <c r="I46" s="2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2.75">
      <c r="A47" s="20"/>
      <c r="B47" s="8"/>
      <c r="C47" s="21"/>
      <c r="D47" s="8"/>
      <c r="E47" s="22"/>
      <c r="F47" s="8"/>
      <c r="G47" s="8"/>
      <c r="H47" s="21"/>
      <c r="I47" s="2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2.75">
      <c r="A48" s="20"/>
      <c r="B48" s="8"/>
      <c r="C48" s="21"/>
      <c r="D48" s="8"/>
      <c r="E48" s="22"/>
      <c r="F48" s="8"/>
      <c r="G48" s="8"/>
      <c r="H48" s="21"/>
      <c r="I48" s="2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2.75">
      <c r="A49" s="20"/>
      <c r="B49" s="8"/>
      <c r="C49" s="21"/>
      <c r="D49" s="8"/>
      <c r="E49" s="22"/>
      <c r="F49" s="8"/>
      <c r="G49" s="8"/>
      <c r="H49" s="21"/>
      <c r="I49" s="2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2.75">
      <c r="A50" s="20"/>
      <c r="B50" s="8"/>
      <c r="C50" s="21"/>
      <c r="D50" s="8"/>
      <c r="E50" s="22"/>
      <c r="F50" s="8"/>
      <c r="G50" s="8"/>
      <c r="H50" s="21"/>
      <c r="I50" s="2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2.75">
      <c r="A51" s="20"/>
      <c r="B51" s="8"/>
      <c r="C51" s="21"/>
      <c r="D51" s="8"/>
      <c r="E51" s="22"/>
      <c r="F51" s="8"/>
      <c r="G51" s="8"/>
      <c r="H51" s="21"/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2.75">
      <c r="A52" s="20"/>
      <c r="B52" s="8"/>
      <c r="C52" s="21"/>
      <c r="D52" s="8"/>
      <c r="E52" s="22"/>
      <c r="F52" s="8"/>
      <c r="G52" s="8"/>
      <c r="H52" s="21"/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.75">
      <c r="A53" s="20"/>
      <c r="B53" s="8"/>
      <c r="C53" s="21"/>
      <c r="D53" s="8"/>
      <c r="E53" s="22"/>
      <c r="F53" s="8"/>
      <c r="G53" s="8"/>
      <c r="H53" s="21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.75">
      <c r="A54" s="20"/>
      <c r="B54" s="8"/>
      <c r="C54" s="21"/>
      <c r="D54" s="8"/>
      <c r="E54" s="22"/>
      <c r="F54" s="8"/>
      <c r="G54" s="8"/>
      <c r="H54" s="21"/>
      <c r="I54" s="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.75">
      <c r="A55" s="20"/>
      <c r="B55" s="8"/>
      <c r="C55" s="21"/>
      <c r="D55" s="8"/>
      <c r="E55" s="22"/>
      <c r="F55" s="8"/>
      <c r="G55" s="8"/>
      <c r="H55" s="21"/>
      <c r="I55" s="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.75">
      <c r="A56" s="20"/>
      <c r="B56" s="8"/>
      <c r="C56" s="21"/>
      <c r="D56" s="8"/>
      <c r="E56" s="22"/>
      <c r="F56" s="8"/>
      <c r="G56" s="8"/>
      <c r="H56" s="21"/>
      <c r="I56" s="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.75">
      <c r="A57" s="20"/>
      <c r="B57" s="8"/>
      <c r="C57" s="21"/>
      <c r="D57" s="8"/>
      <c r="E57" s="22"/>
      <c r="F57" s="8"/>
      <c r="G57" s="8"/>
      <c r="H57" s="21"/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.75">
      <c r="A58" s="20"/>
      <c r="B58" s="8"/>
      <c r="C58" s="21"/>
      <c r="D58" s="8"/>
      <c r="E58" s="22"/>
      <c r="F58" s="8"/>
      <c r="G58" s="8"/>
      <c r="H58" s="21"/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.75">
      <c r="A59" s="20"/>
      <c r="B59" s="8"/>
      <c r="C59" s="21"/>
      <c r="D59" s="8"/>
      <c r="E59" s="22"/>
      <c r="F59" s="8"/>
      <c r="G59" s="8"/>
      <c r="H59" s="21"/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.75">
      <c r="A60" s="20"/>
      <c r="B60" s="8"/>
      <c r="C60" s="21"/>
      <c r="D60" s="8"/>
      <c r="E60" s="22"/>
      <c r="F60" s="8"/>
      <c r="G60" s="8"/>
      <c r="H60" s="21"/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.75">
      <c r="A61" s="20"/>
      <c r="B61" s="8"/>
      <c r="C61" s="21"/>
      <c r="D61" s="8"/>
      <c r="E61" s="22"/>
      <c r="F61" s="8"/>
      <c r="G61" s="8"/>
      <c r="H61" s="21"/>
      <c r="I61" s="2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.75">
      <c r="A62" s="20"/>
      <c r="B62" s="8"/>
      <c r="C62" s="21"/>
      <c r="D62" s="8"/>
      <c r="E62" s="22"/>
      <c r="F62" s="8"/>
      <c r="G62" s="8"/>
      <c r="H62" s="21"/>
      <c r="I62" s="2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.75">
      <c r="A63" s="20"/>
      <c r="B63" s="8"/>
      <c r="C63" s="21"/>
      <c r="D63" s="8"/>
      <c r="E63" s="22"/>
      <c r="F63" s="8"/>
      <c r="G63" s="8"/>
      <c r="H63" s="21"/>
      <c r="I63" s="2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.75">
      <c r="A64" s="20"/>
      <c r="B64" s="8"/>
      <c r="C64" s="21"/>
      <c r="D64" s="8"/>
      <c r="E64" s="22"/>
      <c r="F64" s="8"/>
      <c r="G64" s="8"/>
      <c r="H64" s="21"/>
      <c r="I64" s="2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2.75">
      <c r="A65" s="20"/>
      <c r="B65" s="8"/>
      <c r="C65" s="21"/>
      <c r="D65" s="8"/>
      <c r="E65" s="22"/>
      <c r="F65" s="8"/>
      <c r="G65" s="8"/>
      <c r="H65" s="21"/>
      <c r="I65" s="2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2.75">
      <c r="A66" s="20"/>
      <c r="B66" s="8"/>
      <c r="C66" s="21"/>
      <c r="D66" s="8"/>
      <c r="E66" s="22"/>
      <c r="F66" s="8"/>
      <c r="G66" s="8"/>
      <c r="H66" s="21"/>
      <c r="I66" s="2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2.75">
      <c r="A67" s="20"/>
      <c r="B67" s="8"/>
      <c r="C67" s="21"/>
      <c r="D67" s="8"/>
      <c r="E67" s="22"/>
      <c r="F67" s="8"/>
      <c r="G67" s="8"/>
      <c r="H67" s="21"/>
      <c r="I67" s="2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2.75">
      <c r="A68" s="20"/>
      <c r="B68" s="8"/>
      <c r="C68" s="21"/>
      <c r="D68" s="8"/>
      <c r="E68" s="22"/>
      <c r="F68" s="8"/>
      <c r="G68" s="8"/>
      <c r="H68" s="21"/>
      <c r="I68" s="2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</sheetData>
  <sheetProtection selectLockedCells="1" selectUnlockedCells="1"/>
  <mergeCells count="2">
    <mergeCell ref="A1:U1"/>
    <mergeCell ref="E2:F2"/>
  </mergeCells>
  <conditionalFormatting sqref="U3:U28">
    <cfRule type="cellIs" priority="1" dxfId="0" operator="equal" stopIfTrue="1">
      <formula>"XXX"</formula>
    </cfRule>
  </conditionalFormatting>
  <conditionalFormatting sqref="I3:I28">
    <cfRule type="cellIs" priority="2" dxfId="0" operator="equal" stopIfTrue="1">
      <formula>0</formula>
    </cfRule>
  </conditionalFormatting>
  <conditionalFormatting sqref="J3:T28">
    <cfRule type="cellIs" priority="3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81"/>
  <sheetViews>
    <sheetView workbookViewId="0" topLeftCell="A1">
      <selection activeCell="H5" sqref="H5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7" width="0" style="2" hidden="1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29" t="s">
        <v>208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30">
        <v>0</v>
      </c>
      <c r="F2" s="30"/>
      <c r="G2" s="10" t="s">
        <v>5</v>
      </c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1</v>
      </c>
      <c r="C3" s="16" t="s">
        <v>21</v>
      </c>
      <c r="D3" s="15">
        <v>1996</v>
      </c>
      <c r="E3" s="17"/>
      <c r="F3" s="15"/>
      <c r="G3" s="15"/>
      <c r="H3" s="16" t="s">
        <v>22</v>
      </c>
      <c r="I3" s="18">
        <v>2</v>
      </c>
      <c r="J3" s="31">
        <v>0.00028424</v>
      </c>
      <c r="K3" s="31">
        <v>0.00028424</v>
      </c>
      <c r="L3" s="31">
        <v>0.00028575</v>
      </c>
      <c r="M3" s="3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24</v>
      </c>
      <c r="B4" s="15">
        <v>72</v>
      </c>
      <c r="C4" s="16" t="s">
        <v>25</v>
      </c>
      <c r="D4" s="15">
        <v>1975</v>
      </c>
      <c r="E4" s="17"/>
      <c r="F4" s="15"/>
      <c r="G4" s="15"/>
      <c r="H4" s="16"/>
      <c r="I4" s="18">
        <v>1</v>
      </c>
      <c r="J4" s="31">
        <v>0.00028531</v>
      </c>
      <c r="K4" s="31">
        <v>0.00028531</v>
      </c>
      <c r="L4" s="31" t="s">
        <v>209</v>
      </c>
      <c r="M4" s="31">
        <v>1.069999999999988E-06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26</v>
      </c>
      <c r="B5" s="15">
        <v>42</v>
      </c>
      <c r="C5" s="16" t="s">
        <v>27</v>
      </c>
      <c r="D5" s="15">
        <v>1978</v>
      </c>
      <c r="E5" s="17"/>
      <c r="F5" s="15"/>
      <c r="G5" s="15"/>
      <c r="H5" s="16" t="s">
        <v>28</v>
      </c>
      <c r="I5" s="18">
        <v>1</v>
      </c>
      <c r="J5" s="31">
        <v>0.00079656</v>
      </c>
      <c r="K5" s="31">
        <v>0.00079656</v>
      </c>
      <c r="L5" s="31" t="s">
        <v>209</v>
      </c>
      <c r="M5" s="31">
        <v>0.0005123199999999999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/>
      <c r="B6" s="15"/>
      <c r="C6" s="16"/>
      <c r="D6" s="15"/>
      <c r="E6" s="17"/>
      <c r="F6" s="15"/>
      <c r="G6" s="15"/>
      <c r="H6" s="16"/>
      <c r="I6" s="18">
        <v>0</v>
      </c>
      <c r="J6" s="31" t="s">
        <v>175</v>
      </c>
      <c r="K6" s="31" t="s">
        <v>175</v>
      </c>
      <c r="L6" s="31" t="s">
        <v>175</v>
      </c>
      <c r="M6" s="3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31" t="s">
        <v>175</v>
      </c>
      <c r="K7" s="31" t="s">
        <v>175</v>
      </c>
      <c r="L7" s="31" t="s">
        <v>175</v>
      </c>
      <c r="M7" s="3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31" t="s">
        <v>175</v>
      </c>
      <c r="K8" s="31" t="s">
        <v>175</v>
      </c>
      <c r="L8" s="31" t="s">
        <v>175</v>
      </c>
      <c r="M8" s="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31" t="s">
        <v>175</v>
      </c>
      <c r="K9" s="31" t="s">
        <v>175</v>
      </c>
      <c r="L9" s="31" t="s">
        <v>175</v>
      </c>
      <c r="M9" s="3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31" t="s">
        <v>175</v>
      </c>
      <c r="K10" s="31" t="s">
        <v>175</v>
      </c>
      <c r="L10" s="31" t="s">
        <v>175</v>
      </c>
      <c r="M10" s="3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31" t="s">
        <v>175</v>
      </c>
      <c r="K11" s="31" t="s">
        <v>175</v>
      </c>
      <c r="L11" s="31" t="s">
        <v>175</v>
      </c>
      <c r="M11" s="3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31" t="s">
        <v>175</v>
      </c>
      <c r="K12" s="31" t="s">
        <v>175</v>
      </c>
      <c r="L12" s="31" t="s">
        <v>175</v>
      </c>
      <c r="M12" s="3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31" t="s">
        <v>175</v>
      </c>
      <c r="K13" s="31" t="s">
        <v>175</v>
      </c>
      <c r="L13" s="31" t="s">
        <v>175</v>
      </c>
      <c r="M13" s="3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31" t="s">
        <v>175</v>
      </c>
      <c r="K14" s="31" t="s">
        <v>175</v>
      </c>
      <c r="L14" s="31" t="s">
        <v>175</v>
      </c>
      <c r="M14" s="3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31" t="s">
        <v>175</v>
      </c>
      <c r="K15" s="31" t="s">
        <v>175</v>
      </c>
      <c r="L15" s="31" t="s">
        <v>175</v>
      </c>
      <c r="M15" s="3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31" t="s">
        <v>175</v>
      </c>
      <c r="K16" s="31" t="s">
        <v>175</v>
      </c>
      <c r="L16" s="31" t="s">
        <v>175</v>
      </c>
      <c r="M16" s="3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31" t="s">
        <v>175</v>
      </c>
      <c r="K17" s="31" t="s">
        <v>175</v>
      </c>
      <c r="L17" s="31" t="s">
        <v>175</v>
      </c>
      <c r="M17" s="3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31" t="s">
        <v>175</v>
      </c>
      <c r="K18" s="31" t="s">
        <v>175</v>
      </c>
      <c r="L18" s="31" t="s">
        <v>175</v>
      </c>
      <c r="M18" s="3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31" t="s">
        <v>175</v>
      </c>
      <c r="K19" s="31" t="s">
        <v>175</v>
      </c>
      <c r="L19" s="31" t="s">
        <v>175</v>
      </c>
      <c r="M19" s="3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31" t="s">
        <v>175</v>
      </c>
      <c r="K20" s="31" t="s">
        <v>175</v>
      </c>
      <c r="L20" s="31" t="s">
        <v>175</v>
      </c>
      <c r="M20" s="3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31" t="s">
        <v>175</v>
      </c>
      <c r="K21" s="31" t="s">
        <v>175</v>
      </c>
      <c r="L21" s="31" t="s">
        <v>175</v>
      </c>
      <c r="M21" s="3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31" t="s">
        <v>175</v>
      </c>
      <c r="K22" s="31" t="s">
        <v>175</v>
      </c>
      <c r="L22" s="31" t="s">
        <v>175</v>
      </c>
      <c r="M22" s="3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31" t="s">
        <v>175</v>
      </c>
      <c r="K23" s="31" t="s">
        <v>175</v>
      </c>
      <c r="L23" s="31" t="s">
        <v>175</v>
      </c>
      <c r="M23" s="3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31" t="s">
        <v>175</v>
      </c>
      <c r="K24" s="31" t="s">
        <v>175</v>
      </c>
      <c r="L24" s="31" t="s">
        <v>175</v>
      </c>
      <c r="M24" s="3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31" t="s">
        <v>175</v>
      </c>
      <c r="K25" s="31" t="s">
        <v>175</v>
      </c>
      <c r="L25" s="31" t="s">
        <v>175</v>
      </c>
      <c r="M25" s="3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31" t="s">
        <v>175</v>
      </c>
      <c r="K26" s="31" t="s">
        <v>175</v>
      </c>
      <c r="L26" s="31" t="s">
        <v>175</v>
      </c>
      <c r="M26" s="3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31" t="s">
        <v>175</v>
      </c>
      <c r="K27" s="31" t="s">
        <v>175</v>
      </c>
      <c r="L27" s="31" t="s">
        <v>175</v>
      </c>
      <c r="M27" s="3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31" t="s">
        <v>175</v>
      </c>
      <c r="K28" s="31" t="s">
        <v>175</v>
      </c>
      <c r="L28" s="31" t="s">
        <v>175</v>
      </c>
      <c r="M28" s="3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31" t="s">
        <v>175</v>
      </c>
      <c r="K29" s="31" t="s">
        <v>175</v>
      </c>
      <c r="L29" s="31" t="s">
        <v>175</v>
      </c>
      <c r="M29" s="3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31" t="s">
        <v>175</v>
      </c>
      <c r="K30" s="31" t="s">
        <v>175</v>
      </c>
      <c r="L30" s="31" t="s">
        <v>175</v>
      </c>
      <c r="M30" s="3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31" t="s">
        <v>175</v>
      </c>
      <c r="K31" s="31" t="s">
        <v>175</v>
      </c>
      <c r="L31" s="31" t="s">
        <v>175</v>
      </c>
      <c r="M31" s="3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31" t="s">
        <v>175</v>
      </c>
      <c r="K32" s="31" t="s">
        <v>175</v>
      </c>
      <c r="L32" s="31" t="s">
        <v>175</v>
      </c>
      <c r="M32" s="3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31" t="s">
        <v>175</v>
      </c>
      <c r="K33" s="31" t="s">
        <v>175</v>
      </c>
      <c r="L33" s="31" t="s">
        <v>175</v>
      </c>
      <c r="M33" s="3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31" t="s">
        <v>175</v>
      </c>
      <c r="K34" s="31" t="s">
        <v>175</v>
      </c>
      <c r="L34" s="31" t="s">
        <v>175</v>
      </c>
      <c r="M34" s="3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31" t="s">
        <v>175</v>
      </c>
      <c r="K35" s="31" t="s">
        <v>175</v>
      </c>
      <c r="L35" s="31" t="s">
        <v>175</v>
      </c>
      <c r="M35" s="3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31" t="s">
        <v>175</v>
      </c>
      <c r="K36" s="31" t="s">
        <v>175</v>
      </c>
      <c r="L36" s="31" t="s">
        <v>175</v>
      </c>
      <c r="M36" s="3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31" t="s">
        <v>175</v>
      </c>
      <c r="K37" s="31" t="s">
        <v>175</v>
      </c>
      <c r="L37" s="31" t="s">
        <v>175</v>
      </c>
      <c r="M37" s="3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31" t="s">
        <v>175</v>
      </c>
      <c r="K38" s="31" t="s">
        <v>175</v>
      </c>
      <c r="L38" s="31" t="s">
        <v>175</v>
      </c>
      <c r="M38" s="3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31" t="s">
        <v>175</v>
      </c>
      <c r="K39" s="31" t="s">
        <v>175</v>
      </c>
      <c r="L39" s="31" t="s">
        <v>175</v>
      </c>
      <c r="M39" s="3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31" t="s">
        <v>175</v>
      </c>
      <c r="K40" s="31" t="s">
        <v>175</v>
      </c>
      <c r="L40" s="31" t="s">
        <v>175</v>
      </c>
      <c r="M40" s="3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31" t="s">
        <v>175</v>
      </c>
      <c r="K41" s="31" t="s">
        <v>175</v>
      </c>
      <c r="L41" s="31" t="s">
        <v>175</v>
      </c>
      <c r="M41" s="3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31" t="s">
        <v>175</v>
      </c>
      <c r="K42" s="31" t="s">
        <v>175</v>
      </c>
      <c r="L42" s="31" t="s">
        <v>175</v>
      </c>
      <c r="M42" s="3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31" t="s">
        <v>175</v>
      </c>
      <c r="K43" s="31" t="s">
        <v>175</v>
      </c>
      <c r="L43" s="31" t="s">
        <v>175</v>
      </c>
      <c r="M43" s="3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31" t="s">
        <v>175</v>
      </c>
      <c r="K44" s="31" t="s">
        <v>175</v>
      </c>
      <c r="L44" s="31" t="s">
        <v>175</v>
      </c>
      <c r="M44" s="3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31" t="s">
        <v>175</v>
      </c>
      <c r="K45" s="31" t="s">
        <v>175</v>
      </c>
      <c r="L45" s="31" t="s">
        <v>175</v>
      </c>
      <c r="M45" s="3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31" t="s">
        <v>175</v>
      </c>
      <c r="K46" s="31" t="s">
        <v>175</v>
      </c>
      <c r="L46" s="31" t="s">
        <v>175</v>
      </c>
      <c r="M46" s="31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31" t="s">
        <v>175</v>
      </c>
      <c r="K47" s="31" t="s">
        <v>175</v>
      </c>
      <c r="L47" s="31" t="s">
        <v>175</v>
      </c>
      <c r="M47" s="3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31" t="s">
        <v>175</v>
      </c>
      <c r="K48" s="31" t="s">
        <v>175</v>
      </c>
      <c r="L48" s="31" t="s">
        <v>175</v>
      </c>
      <c r="M48" s="3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31" t="s">
        <v>175</v>
      </c>
      <c r="K49" s="31" t="s">
        <v>175</v>
      </c>
      <c r="L49" s="31" t="s">
        <v>175</v>
      </c>
      <c r="M49" s="3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31" t="s">
        <v>175</v>
      </c>
      <c r="K50" s="31" t="s">
        <v>175</v>
      </c>
      <c r="L50" s="31" t="s">
        <v>175</v>
      </c>
      <c r="M50" s="31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31" t="s">
        <v>175</v>
      </c>
      <c r="K51" s="31" t="s">
        <v>175</v>
      </c>
      <c r="L51" s="31" t="s">
        <v>175</v>
      </c>
      <c r="M51" s="3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31" t="s">
        <v>175</v>
      </c>
      <c r="K52" s="31" t="s">
        <v>175</v>
      </c>
      <c r="L52" s="31" t="s">
        <v>175</v>
      </c>
      <c r="M52" s="31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.75">
      <c r="A53" s="20"/>
      <c r="B53" s="8"/>
      <c r="C53" s="21" t="s">
        <v>179</v>
      </c>
      <c r="D53" s="8"/>
      <c r="E53" s="22"/>
      <c r="F53" s="8"/>
      <c r="G53" s="8"/>
      <c r="H53" s="21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.75">
      <c r="A54" s="20"/>
      <c r="B54" s="8"/>
      <c r="C54" s="21"/>
      <c r="D54" s="8"/>
      <c r="E54" s="22"/>
      <c r="F54" s="8"/>
      <c r="G54" s="8"/>
      <c r="H54" s="21"/>
      <c r="I54" s="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.75">
      <c r="A55" s="20"/>
      <c r="B55" s="8"/>
      <c r="C55" s="21"/>
      <c r="D55" s="8"/>
      <c r="E55" s="22"/>
      <c r="F55" s="8"/>
      <c r="G55" s="8"/>
      <c r="H55" s="21"/>
      <c r="I55" s="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.75">
      <c r="A56" s="20"/>
      <c r="B56" s="8"/>
      <c r="C56" s="21"/>
      <c r="D56" s="8"/>
      <c r="E56" s="22"/>
      <c r="F56" s="8"/>
      <c r="G56" s="8"/>
      <c r="H56" s="21"/>
      <c r="I56" s="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.75">
      <c r="A57" s="20"/>
      <c r="B57" s="8"/>
      <c r="C57" s="21"/>
      <c r="D57" s="8"/>
      <c r="E57" s="22"/>
      <c r="F57" s="8"/>
      <c r="G57" s="8"/>
      <c r="H57" s="21"/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.75">
      <c r="A58" s="20"/>
      <c r="B58" s="8"/>
      <c r="C58" s="21"/>
      <c r="D58" s="8"/>
      <c r="E58" s="22"/>
      <c r="F58" s="8"/>
      <c r="G58" s="8"/>
      <c r="H58" s="21"/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.75">
      <c r="A59" s="20"/>
      <c r="B59" s="8"/>
      <c r="C59" s="21"/>
      <c r="D59" s="8"/>
      <c r="E59" s="22"/>
      <c r="F59" s="8"/>
      <c r="G59" s="8"/>
      <c r="H59" s="21"/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.75">
      <c r="A60" s="20"/>
      <c r="B60" s="8"/>
      <c r="C60" s="21"/>
      <c r="D60" s="8"/>
      <c r="E60" s="22"/>
      <c r="F60" s="8"/>
      <c r="G60" s="8"/>
      <c r="H60" s="21"/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.75">
      <c r="A61" s="20"/>
      <c r="B61" s="8"/>
      <c r="C61" s="21"/>
      <c r="D61" s="8"/>
      <c r="E61" s="22"/>
      <c r="F61" s="8"/>
      <c r="G61" s="8"/>
      <c r="H61" s="21"/>
      <c r="I61" s="2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.75">
      <c r="A62" s="20"/>
      <c r="B62" s="8"/>
      <c r="C62" s="21"/>
      <c r="D62" s="8"/>
      <c r="E62" s="22"/>
      <c r="F62" s="8"/>
      <c r="G62" s="8"/>
      <c r="H62" s="21"/>
      <c r="I62" s="2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.75">
      <c r="A63" s="20"/>
      <c r="B63" s="8"/>
      <c r="C63" s="21"/>
      <c r="D63" s="8"/>
      <c r="E63" s="22"/>
      <c r="F63" s="8"/>
      <c r="G63" s="8"/>
      <c r="H63" s="21"/>
      <c r="I63" s="2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.75">
      <c r="A64" s="20"/>
      <c r="B64" s="8"/>
      <c r="C64" s="21"/>
      <c r="D64" s="8"/>
      <c r="E64" s="22"/>
      <c r="F64" s="8"/>
      <c r="G64" s="8"/>
      <c r="H64" s="21"/>
      <c r="I64" s="2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2.75">
      <c r="A65" s="20"/>
      <c r="B65" s="8"/>
      <c r="C65" s="21"/>
      <c r="D65" s="8"/>
      <c r="E65" s="22"/>
      <c r="F65" s="8"/>
      <c r="G65" s="8"/>
      <c r="H65" s="21"/>
      <c r="I65" s="2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2.75">
      <c r="A66" s="20"/>
      <c r="B66" s="8"/>
      <c r="C66" s="21"/>
      <c r="D66" s="8"/>
      <c r="E66" s="22"/>
      <c r="F66" s="8"/>
      <c r="G66" s="8"/>
      <c r="H66" s="21"/>
      <c r="I66" s="2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2.75">
      <c r="A67" s="20"/>
      <c r="B67" s="8"/>
      <c r="C67" s="21"/>
      <c r="D67" s="8"/>
      <c r="E67" s="22"/>
      <c r="F67" s="8"/>
      <c r="G67" s="8"/>
      <c r="H67" s="21"/>
      <c r="I67" s="2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2.75">
      <c r="A68" s="20"/>
      <c r="B68" s="8"/>
      <c r="C68" s="21"/>
      <c r="D68" s="8"/>
      <c r="E68" s="22"/>
      <c r="F68" s="8"/>
      <c r="G68" s="8"/>
      <c r="H68" s="21"/>
      <c r="I68" s="2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Z181"/>
  <sheetViews>
    <sheetView workbookViewId="0" topLeftCell="A1">
      <selection activeCell="D13" sqref="D13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7" width="0" style="2" hidden="1" customWidth="1"/>
    <col min="8" max="8" width="30.7109375" style="3" customWidth="1"/>
    <col min="9" max="9" width="5.140625" style="5" customWidth="1"/>
    <col min="10" max="12" width="7.7109375" style="2" customWidth="1"/>
    <col min="13" max="13" width="10.140625" style="6" customWidth="1"/>
    <col min="14" max="78" width="5.140625" style="2" customWidth="1"/>
    <col min="79" max="16384" width="11.57421875" style="0" customWidth="1"/>
  </cols>
  <sheetData>
    <row r="1" spans="1:78" s="9" customFormat="1" ht="27.75" customHeight="1">
      <c r="A1" s="29" t="s">
        <v>210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30">
        <v>0</v>
      </c>
      <c r="F2" s="30"/>
      <c r="G2" s="10" t="s">
        <v>5</v>
      </c>
      <c r="H2" s="11" t="s">
        <v>6</v>
      </c>
      <c r="I2" s="13" t="s">
        <v>7</v>
      </c>
      <c r="J2" s="10" t="s">
        <v>8</v>
      </c>
      <c r="K2" s="10" t="s">
        <v>9</v>
      </c>
      <c r="L2" s="10" t="s">
        <v>10</v>
      </c>
      <c r="M2" s="10" t="s">
        <v>19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20</v>
      </c>
      <c r="B3" s="15">
        <v>189</v>
      </c>
      <c r="C3" s="16" t="s">
        <v>181</v>
      </c>
      <c r="D3" s="15"/>
      <c r="E3" s="17"/>
      <c r="F3" s="15"/>
      <c r="G3" s="15"/>
      <c r="H3" s="16"/>
      <c r="I3" s="18">
        <v>1</v>
      </c>
      <c r="J3" s="31">
        <v>0.00030108</v>
      </c>
      <c r="K3" s="31">
        <v>0.00030108</v>
      </c>
      <c r="L3" s="31" t="s">
        <v>209</v>
      </c>
      <c r="M3" s="3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24</v>
      </c>
      <c r="B4" s="15">
        <v>179</v>
      </c>
      <c r="C4" s="16" t="s">
        <v>184</v>
      </c>
      <c r="D4" s="15">
        <v>1970</v>
      </c>
      <c r="E4" s="17"/>
      <c r="F4" s="15"/>
      <c r="G4" s="15"/>
      <c r="H4" s="16" t="s">
        <v>104</v>
      </c>
      <c r="I4" s="18">
        <v>2</v>
      </c>
      <c r="J4" s="31">
        <v>0.00031692</v>
      </c>
      <c r="K4" s="31">
        <v>0.00031692</v>
      </c>
      <c r="L4" s="31">
        <v>0.00031874</v>
      </c>
      <c r="M4" s="31">
        <v>1.5839999999999984E-05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26</v>
      </c>
      <c r="B5" s="15">
        <v>187</v>
      </c>
      <c r="C5" s="16" t="s">
        <v>182</v>
      </c>
      <c r="D5" s="15">
        <v>1984</v>
      </c>
      <c r="E5" s="17"/>
      <c r="F5" s="15"/>
      <c r="G5" s="15"/>
      <c r="H5" s="16" t="s">
        <v>31</v>
      </c>
      <c r="I5" s="18">
        <v>1</v>
      </c>
      <c r="J5" s="31">
        <v>0.00031783</v>
      </c>
      <c r="K5" s="31">
        <v>0.00031783</v>
      </c>
      <c r="L5" s="31" t="s">
        <v>209</v>
      </c>
      <c r="M5" s="31">
        <v>1.675E-05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200</v>
      </c>
      <c r="C6" s="16" t="s">
        <v>183</v>
      </c>
      <c r="D6" s="15">
        <v>2000</v>
      </c>
      <c r="E6" s="17"/>
      <c r="F6" s="15"/>
      <c r="G6" s="15"/>
      <c r="H6" s="16" t="s">
        <v>86</v>
      </c>
      <c r="I6" s="18">
        <v>1</v>
      </c>
      <c r="J6" s="31">
        <v>0.0003206</v>
      </c>
      <c r="K6" s="31">
        <v>0.0003206</v>
      </c>
      <c r="L6" s="31" t="s">
        <v>209</v>
      </c>
      <c r="M6" s="31">
        <v>1.9519999999999976E-05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/>
      <c r="B7" s="15"/>
      <c r="C7" s="16"/>
      <c r="D7" s="15"/>
      <c r="E7" s="17"/>
      <c r="F7" s="15"/>
      <c r="G7" s="15"/>
      <c r="H7" s="16"/>
      <c r="I7" s="18">
        <v>0</v>
      </c>
      <c r="J7" s="31" t="s">
        <v>175</v>
      </c>
      <c r="K7" s="31" t="s">
        <v>175</v>
      </c>
      <c r="L7" s="31" t="s">
        <v>175</v>
      </c>
      <c r="M7" s="3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/>
      <c r="B8" s="15"/>
      <c r="C8" s="16"/>
      <c r="D8" s="15"/>
      <c r="E8" s="17"/>
      <c r="F8" s="15"/>
      <c r="G8" s="15"/>
      <c r="H8" s="16"/>
      <c r="I8" s="18">
        <v>0</v>
      </c>
      <c r="J8" s="31" t="s">
        <v>175</v>
      </c>
      <c r="K8" s="31" t="s">
        <v>175</v>
      </c>
      <c r="L8" s="31" t="s">
        <v>175</v>
      </c>
      <c r="M8" s="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/>
      <c r="B9" s="15"/>
      <c r="C9" s="16"/>
      <c r="D9" s="15"/>
      <c r="E9" s="17"/>
      <c r="F9" s="15"/>
      <c r="G9" s="15"/>
      <c r="H9" s="16"/>
      <c r="I9" s="18">
        <v>0</v>
      </c>
      <c r="J9" s="31" t="s">
        <v>175</v>
      </c>
      <c r="K9" s="31" t="s">
        <v>175</v>
      </c>
      <c r="L9" s="31" t="s">
        <v>175</v>
      </c>
      <c r="M9" s="3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/>
      <c r="B10" s="15"/>
      <c r="C10" s="16"/>
      <c r="D10" s="15"/>
      <c r="E10" s="17"/>
      <c r="F10" s="15"/>
      <c r="G10" s="15"/>
      <c r="H10" s="16"/>
      <c r="I10" s="18">
        <v>0</v>
      </c>
      <c r="J10" s="31" t="s">
        <v>175</v>
      </c>
      <c r="K10" s="31" t="s">
        <v>175</v>
      </c>
      <c r="L10" s="31" t="s">
        <v>175</v>
      </c>
      <c r="M10" s="3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>
        <v>0</v>
      </c>
      <c r="J11" s="31" t="s">
        <v>175</v>
      </c>
      <c r="K11" s="31" t="s">
        <v>175</v>
      </c>
      <c r="L11" s="31" t="s">
        <v>175</v>
      </c>
      <c r="M11" s="3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/>
      <c r="B12" s="15"/>
      <c r="C12" s="16"/>
      <c r="D12" s="15"/>
      <c r="E12" s="17"/>
      <c r="F12" s="15"/>
      <c r="G12" s="15"/>
      <c r="H12" s="16"/>
      <c r="I12" s="18">
        <v>0</v>
      </c>
      <c r="J12" s="31" t="s">
        <v>175</v>
      </c>
      <c r="K12" s="31" t="s">
        <v>175</v>
      </c>
      <c r="L12" s="31" t="s">
        <v>175</v>
      </c>
      <c r="M12" s="3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/>
      <c r="B13" s="15"/>
      <c r="C13" s="16"/>
      <c r="D13" s="15"/>
      <c r="E13" s="17"/>
      <c r="F13" s="15"/>
      <c r="G13" s="15"/>
      <c r="H13" s="16"/>
      <c r="I13" s="18">
        <v>0</v>
      </c>
      <c r="J13" s="31" t="s">
        <v>175</v>
      </c>
      <c r="K13" s="31" t="s">
        <v>175</v>
      </c>
      <c r="L13" s="31" t="s">
        <v>175</v>
      </c>
      <c r="M13" s="3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/>
      <c r="B14" s="15"/>
      <c r="C14" s="16"/>
      <c r="D14" s="15"/>
      <c r="E14" s="17"/>
      <c r="F14" s="15"/>
      <c r="G14" s="15"/>
      <c r="H14" s="16"/>
      <c r="I14" s="18">
        <v>0</v>
      </c>
      <c r="J14" s="31" t="s">
        <v>175</v>
      </c>
      <c r="K14" s="31" t="s">
        <v>175</v>
      </c>
      <c r="L14" s="31" t="s">
        <v>175</v>
      </c>
      <c r="M14" s="3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/>
      <c r="B15" s="15"/>
      <c r="C15" s="16"/>
      <c r="D15" s="15"/>
      <c r="E15" s="17"/>
      <c r="F15" s="15"/>
      <c r="G15" s="15"/>
      <c r="H15" s="16"/>
      <c r="I15" s="18">
        <v>0</v>
      </c>
      <c r="J15" s="31" t="s">
        <v>175</v>
      </c>
      <c r="K15" s="31" t="s">
        <v>175</v>
      </c>
      <c r="L15" s="31" t="s">
        <v>175</v>
      </c>
      <c r="M15" s="3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/>
      <c r="C16" s="16"/>
      <c r="D16" s="15"/>
      <c r="E16" s="17"/>
      <c r="F16" s="15"/>
      <c r="G16" s="15"/>
      <c r="H16" s="16"/>
      <c r="I16" s="18">
        <v>0</v>
      </c>
      <c r="J16" s="31" t="s">
        <v>175</v>
      </c>
      <c r="K16" s="31" t="s">
        <v>175</v>
      </c>
      <c r="L16" s="31" t="s">
        <v>175</v>
      </c>
      <c r="M16" s="3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/>
      <c r="C17" s="16"/>
      <c r="D17" s="15"/>
      <c r="E17" s="17"/>
      <c r="F17" s="15"/>
      <c r="G17" s="15"/>
      <c r="H17" s="16"/>
      <c r="I17" s="18">
        <v>0</v>
      </c>
      <c r="J17" s="31" t="s">
        <v>175</v>
      </c>
      <c r="K17" s="31" t="s">
        <v>175</v>
      </c>
      <c r="L17" s="31" t="s">
        <v>175</v>
      </c>
      <c r="M17" s="3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>
        <v>0</v>
      </c>
      <c r="J18" s="31" t="s">
        <v>175</v>
      </c>
      <c r="K18" s="31" t="s">
        <v>175</v>
      </c>
      <c r="L18" s="31" t="s">
        <v>175</v>
      </c>
      <c r="M18" s="3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/>
      <c r="B19" s="15"/>
      <c r="C19" s="16"/>
      <c r="D19" s="15"/>
      <c r="E19" s="17"/>
      <c r="F19" s="15"/>
      <c r="G19" s="15"/>
      <c r="H19" s="16"/>
      <c r="I19" s="18">
        <v>0</v>
      </c>
      <c r="J19" s="31" t="s">
        <v>175</v>
      </c>
      <c r="K19" s="31" t="s">
        <v>175</v>
      </c>
      <c r="L19" s="31" t="s">
        <v>175</v>
      </c>
      <c r="M19" s="3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/>
      <c r="B20" s="15"/>
      <c r="C20" s="16"/>
      <c r="D20" s="15"/>
      <c r="E20" s="17"/>
      <c r="F20" s="15"/>
      <c r="G20" s="15"/>
      <c r="H20" s="16"/>
      <c r="I20" s="18">
        <v>0</v>
      </c>
      <c r="J20" s="31" t="s">
        <v>175</v>
      </c>
      <c r="K20" s="31" t="s">
        <v>175</v>
      </c>
      <c r="L20" s="31" t="s">
        <v>175</v>
      </c>
      <c r="M20" s="3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/>
      <c r="B21" s="15"/>
      <c r="C21" s="16"/>
      <c r="D21" s="15"/>
      <c r="E21" s="17"/>
      <c r="F21" s="15"/>
      <c r="G21" s="15"/>
      <c r="H21" s="16"/>
      <c r="I21" s="18">
        <v>0</v>
      </c>
      <c r="J21" s="31" t="s">
        <v>175</v>
      </c>
      <c r="K21" s="31" t="s">
        <v>175</v>
      </c>
      <c r="L21" s="31" t="s">
        <v>175</v>
      </c>
      <c r="M21" s="3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/>
      <c r="B22" s="15"/>
      <c r="C22" s="16"/>
      <c r="D22" s="15"/>
      <c r="E22" s="17"/>
      <c r="F22" s="15"/>
      <c r="G22" s="15"/>
      <c r="H22" s="16"/>
      <c r="I22" s="18">
        <v>0</v>
      </c>
      <c r="J22" s="31" t="s">
        <v>175</v>
      </c>
      <c r="K22" s="31" t="s">
        <v>175</v>
      </c>
      <c r="L22" s="31" t="s">
        <v>175</v>
      </c>
      <c r="M22" s="3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/>
      <c r="B23" s="15"/>
      <c r="C23" s="16"/>
      <c r="D23" s="15"/>
      <c r="E23" s="17"/>
      <c r="F23" s="15"/>
      <c r="G23" s="15"/>
      <c r="H23" s="16"/>
      <c r="I23" s="18">
        <v>0</v>
      </c>
      <c r="J23" s="31" t="s">
        <v>175</v>
      </c>
      <c r="K23" s="31" t="s">
        <v>175</v>
      </c>
      <c r="L23" s="31" t="s">
        <v>175</v>
      </c>
      <c r="M23" s="3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/>
      <c r="B24" s="15"/>
      <c r="C24" s="16"/>
      <c r="D24" s="15"/>
      <c r="E24" s="17"/>
      <c r="F24" s="15"/>
      <c r="G24" s="15"/>
      <c r="H24" s="16"/>
      <c r="I24" s="18">
        <v>0</v>
      </c>
      <c r="J24" s="31" t="s">
        <v>175</v>
      </c>
      <c r="K24" s="31" t="s">
        <v>175</v>
      </c>
      <c r="L24" s="31" t="s">
        <v>175</v>
      </c>
      <c r="M24" s="3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/>
      <c r="B25" s="15"/>
      <c r="C25" s="16"/>
      <c r="D25" s="15"/>
      <c r="E25" s="17"/>
      <c r="F25" s="15"/>
      <c r="G25" s="15"/>
      <c r="H25" s="16"/>
      <c r="I25" s="18">
        <v>0</v>
      </c>
      <c r="J25" s="31" t="s">
        <v>175</v>
      </c>
      <c r="K25" s="31" t="s">
        <v>175</v>
      </c>
      <c r="L25" s="31" t="s">
        <v>175</v>
      </c>
      <c r="M25" s="3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/>
      <c r="B26" s="15"/>
      <c r="C26" s="16"/>
      <c r="D26" s="15"/>
      <c r="E26" s="17"/>
      <c r="F26" s="15"/>
      <c r="G26" s="15"/>
      <c r="H26" s="16"/>
      <c r="I26" s="18">
        <v>0</v>
      </c>
      <c r="J26" s="31" t="s">
        <v>175</v>
      </c>
      <c r="K26" s="31" t="s">
        <v>175</v>
      </c>
      <c r="L26" s="31" t="s">
        <v>175</v>
      </c>
      <c r="M26" s="3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/>
      <c r="B27" s="15"/>
      <c r="C27" s="16"/>
      <c r="D27" s="15"/>
      <c r="E27" s="17"/>
      <c r="F27" s="15"/>
      <c r="G27" s="15"/>
      <c r="H27" s="16"/>
      <c r="I27" s="18">
        <v>0</v>
      </c>
      <c r="J27" s="31" t="s">
        <v>175</v>
      </c>
      <c r="K27" s="31" t="s">
        <v>175</v>
      </c>
      <c r="L27" s="31" t="s">
        <v>175</v>
      </c>
      <c r="M27" s="3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/>
      <c r="B28" s="15"/>
      <c r="C28" s="16"/>
      <c r="D28" s="15"/>
      <c r="E28" s="17"/>
      <c r="F28" s="15"/>
      <c r="G28" s="15"/>
      <c r="H28" s="16"/>
      <c r="I28" s="18">
        <v>0</v>
      </c>
      <c r="J28" s="31" t="s">
        <v>175</v>
      </c>
      <c r="K28" s="31" t="s">
        <v>175</v>
      </c>
      <c r="L28" s="31" t="s">
        <v>175</v>
      </c>
      <c r="M28" s="3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/>
      <c r="B29" s="15"/>
      <c r="C29" s="16"/>
      <c r="D29" s="15"/>
      <c r="E29" s="17"/>
      <c r="F29" s="15"/>
      <c r="G29" s="15"/>
      <c r="H29" s="16"/>
      <c r="I29" s="18">
        <v>0</v>
      </c>
      <c r="J29" s="31" t="s">
        <v>175</v>
      </c>
      <c r="K29" s="31" t="s">
        <v>175</v>
      </c>
      <c r="L29" s="31" t="s">
        <v>175</v>
      </c>
      <c r="M29" s="3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/>
      <c r="B30" s="15"/>
      <c r="C30" s="16"/>
      <c r="D30" s="15"/>
      <c r="E30" s="17"/>
      <c r="F30" s="15"/>
      <c r="G30" s="15"/>
      <c r="H30" s="16"/>
      <c r="I30" s="18">
        <v>0</v>
      </c>
      <c r="J30" s="31" t="s">
        <v>175</v>
      </c>
      <c r="K30" s="31" t="s">
        <v>175</v>
      </c>
      <c r="L30" s="31" t="s">
        <v>175</v>
      </c>
      <c r="M30" s="3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/>
      <c r="C31" s="16"/>
      <c r="D31" s="15"/>
      <c r="E31" s="17"/>
      <c r="F31" s="15"/>
      <c r="G31" s="15"/>
      <c r="H31" s="16"/>
      <c r="I31" s="18">
        <v>0</v>
      </c>
      <c r="J31" s="31" t="s">
        <v>175</v>
      </c>
      <c r="K31" s="31" t="s">
        <v>175</v>
      </c>
      <c r="L31" s="31" t="s">
        <v>175</v>
      </c>
      <c r="M31" s="3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/>
      <c r="C32" s="16"/>
      <c r="D32" s="15"/>
      <c r="E32" s="17"/>
      <c r="F32" s="15"/>
      <c r="G32" s="15"/>
      <c r="H32" s="16"/>
      <c r="I32" s="18">
        <v>0</v>
      </c>
      <c r="J32" s="31" t="s">
        <v>175</v>
      </c>
      <c r="K32" s="31" t="s">
        <v>175</v>
      </c>
      <c r="L32" s="31" t="s">
        <v>175</v>
      </c>
      <c r="M32" s="3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/>
      <c r="C33" s="16"/>
      <c r="D33" s="15"/>
      <c r="E33" s="17"/>
      <c r="F33" s="15"/>
      <c r="G33" s="15"/>
      <c r="H33" s="16"/>
      <c r="I33" s="18">
        <v>0</v>
      </c>
      <c r="J33" s="31" t="s">
        <v>175</v>
      </c>
      <c r="K33" s="31" t="s">
        <v>175</v>
      </c>
      <c r="L33" s="31" t="s">
        <v>175</v>
      </c>
      <c r="M33" s="3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/>
      <c r="C34" s="16"/>
      <c r="D34" s="15"/>
      <c r="E34" s="17"/>
      <c r="F34" s="15"/>
      <c r="G34" s="15"/>
      <c r="H34" s="16"/>
      <c r="I34" s="18">
        <v>0</v>
      </c>
      <c r="J34" s="31" t="s">
        <v>175</v>
      </c>
      <c r="K34" s="31" t="s">
        <v>175</v>
      </c>
      <c r="L34" s="31" t="s">
        <v>175</v>
      </c>
      <c r="M34" s="3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>
        <v>0</v>
      </c>
      <c r="J35" s="31" t="s">
        <v>175</v>
      </c>
      <c r="K35" s="31" t="s">
        <v>175</v>
      </c>
      <c r="L35" s="31" t="s">
        <v>175</v>
      </c>
      <c r="M35" s="3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/>
      <c r="C36" s="16"/>
      <c r="D36" s="15"/>
      <c r="E36" s="17"/>
      <c r="F36" s="15"/>
      <c r="G36" s="15"/>
      <c r="H36" s="16"/>
      <c r="I36" s="18">
        <v>0</v>
      </c>
      <c r="J36" s="31" t="s">
        <v>175</v>
      </c>
      <c r="K36" s="31" t="s">
        <v>175</v>
      </c>
      <c r="L36" s="31" t="s">
        <v>175</v>
      </c>
      <c r="M36" s="3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/>
      <c r="C37" s="16"/>
      <c r="D37" s="15"/>
      <c r="E37" s="17"/>
      <c r="F37" s="15"/>
      <c r="G37" s="15"/>
      <c r="H37" s="16"/>
      <c r="I37" s="18">
        <v>0</v>
      </c>
      <c r="J37" s="31" t="s">
        <v>175</v>
      </c>
      <c r="K37" s="31" t="s">
        <v>175</v>
      </c>
      <c r="L37" s="31" t="s">
        <v>175</v>
      </c>
      <c r="M37" s="3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/>
      <c r="C38" s="16"/>
      <c r="D38" s="15"/>
      <c r="E38" s="17"/>
      <c r="F38" s="15"/>
      <c r="G38" s="15"/>
      <c r="H38" s="16"/>
      <c r="I38" s="18">
        <v>0</v>
      </c>
      <c r="J38" s="31" t="s">
        <v>175</v>
      </c>
      <c r="K38" s="31" t="s">
        <v>175</v>
      </c>
      <c r="L38" s="31" t="s">
        <v>175</v>
      </c>
      <c r="M38" s="3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/>
      <c r="C39" s="16"/>
      <c r="D39" s="15"/>
      <c r="E39" s="17"/>
      <c r="F39" s="15"/>
      <c r="G39" s="15"/>
      <c r="H39" s="16"/>
      <c r="I39" s="18">
        <v>0</v>
      </c>
      <c r="J39" s="31" t="s">
        <v>175</v>
      </c>
      <c r="K39" s="31" t="s">
        <v>175</v>
      </c>
      <c r="L39" s="31" t="s">
        <v>175</v>
      </c>
      <c r="M39" s="3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/>
      <c r="C40" s="16"/>
      <c r="D40" s="15"/>
      <c r="E40" s="17"/>
      <c r="F40" s="15"/>
      <c r="G40" s="15"/>
      <c r="H40" s="16"/>
      <c r="I40" s="18">
        <v>0</v>
      </c>
      <c r="J40" s="31" t="s">
        <v>175</v>
      </c>
      <c r="K40" s="31" t="s">
        <v>175</v>
      </c>
      <c r="L40" s="31" t="s">
        <v>175</v>
      </c>
      <c r="M40" s="3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/>
      <c r="C41" s="16"/>
      <c r="D41" s="15"/>
      <c r="E41" s="17"/>
      <c r="F41" s="15"/>
      <c r="G41" s="15"/>
      <c r="H41" s="16"/>
      <c r="I41" s="18">
        <v>0</v>
      </c>
      <c r="J41" s="31" t="s">
        <v>175</v>
      </c>
      <c r="K41" s="31" t="s">
        <v>175</v>
      </c>
      <c r="L41" s="31" t="s">
        <v>175</v>
      </c>
      <c r="M41" s="3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/>
      <c r="C42" s="16"/>
      <c r="D42" s="15"/>
      <c r="E42" s="17"/>
      <c r="F42" s="15"/>
      <c r="G42" s="15"/>
      <c r="H42" s="16"/>
      <c r="I42" s="18">
        <v>0</v>
      </c>
      <c r="J42" s="31" t="s">
        <v>175</v>
      </c>
      <c r="K42" s="31" t="s">
        <v>175</v>
      </c>
      <c r="L42" s="31" t="s">
        <v>175</v>
      </c>
      <c r="M42" s="3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/>
      <c r="C43" s="16"/>
      <c r="D43" s="15"/>
      <c r="E43" s="17"/>
      <c r="F43" s="15"/>
      <c r="G43" s="15"/>
      <c r="H43" s="16"/>
      <c r="I43" s="18">
        <v>0</v>
      </c>
      <c r="J43" s="31" t="s">
        <v>175</v>
      </c>
      <c r="K43" s="31" t="s">
        <v>175</v>
      </c>
      <c r="L43" s="31" t="s">
        <v>175</v>
      </c>
      <c r="M43" s="3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/>
      <c r="C44" s="16"/>
      <c r="D44" s="15"/>
      <c r="E44" s="17"/>
      <c r="F44" s="15"/>
      <c r="G44" s="15"/>
      <c r="H44" s="16"/>
      <c r="I44" s="18">
        <v>0</v>
      </c>
      <c r="J44" s="31" t="s">
        <v>175</v>
      </c>
      <c r="K44" s="31" t="s">
        <v>175</v>
      </c>
      <c r="L44" s="31" t="s">
        <v>175</v>
      </c>
      <c r="M44" s="3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/>
      <c r="C45" s="16"/>
      <c r="D45" s="15"/>
      <c r="E45" s="17"/>
      <c r="F45" s="15"/>
      <c r="G45" s="15"/>
      <c r="H45" s="16"/>
      <c r="I45" s="18">
        <v>0</v>
      </c>
      <c r="J45" s="31" t="s">
        <v>175</v>
      </c>
      <c r="K45" s="31" t="s">
        <v>175</v>
      </c>
      <c r="L45" s="31" t="s">
        <v>175</v>
      </c>
      <c r="M45" s="3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/>
      <c r="C46" s="16"/>
      <c r="D46" s="15"/>
      <c r="E46" s="17"/>
      <c r="F46" s="15"/>
      <c r="G46" s="15"/>
      <c r="H46" s="16"/>
      <c r="I46" s="18">
        <v>0</v>
      </c>
      <c r="J46" s="31" t="s">
        <v>175</v>
      </c>
      <c r="K46" s="31" t="s">
        <v>175</v>
      </c>
      <c r="L46" s="31" t="s">
        <v>175</v>
      </c>
      <c r="M46" s="31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/>
      <c r="C47" s="16"/>
      <c r="D47" s="15"/>
      <c r="E47" s="17"/>
      <c r="F47" s="15"/>
      <c r="G47" s="15"/>
      <c r="H47" s="16"/>
      <c r="I47" s="18">
        <v>0</v>
      </c>
      <c r="J47" s="31" t="s">
        <v>175</v>
      </c>
      <c r="K47" s="31" t="s">
        <v>175</v>
      </c>
      <c r="L47" s="31" t="s">
        <v>175</v>
      </c>
      <c r="M47" s="3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/>
      <c r="C48" s="16"/>
      <c r="D48" s="15"/>
      <c r="E48" s="17"/>
      <c r="F48" s="15"/>
      <c r="G48" s="15"/>
      <c r="H48" s="16"/>
      <c r="I48" s="18">
        <v>0</v>
      </c>
      <c r="J48" s="31" t="s">
        <v>175</v>
      </c>
      <c r="K48" s="31" t="s">
        <v>175</v>
      </c>
      <c r="L48" s="31" t="s">
        <v>175</v>
      </c>
      <c r="M48" s="3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/>
      <c r="C49" s="16"/>
      <c r="D49" s="15"/>
      <c r="E49" s="17"/>
      <c r="F49" s="15"/>
      <c r="G49" s="15"/>
      <c r="H49" s="16"/>
      <c r="I49" s="18">
        <v>0</v>
      </c>
      <c r="J49" s="31" t="s">
        <v>175</v>
      </c>
      <c r="K49" s="31" t="s">
        <v>175</v>
      </c>
      <c r="L49" s="31" t="s">
        <v>175</v>
      </c>
      <c r="M49" s="3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/>
      <c r="C50" s="16"/>
      <c r="D50" s="15"/>
      <c r="E50" s="17"/>
      <c r="F50" s="15"/>
      <c r="G50" s="15"/>
      <c r="H50" s="16"/>
      <c r="I50" s="18">
        <v>0</v>
      </c>
      <c r="J50" s="31" t="s">
        <v>175</v>
      </c>
      <c r="K50" s="31" t="s">
        <v>175</v>
      </c>
      <c r="L50" s="31" t="s">
        <v>175</v>
      </c>
      <c r="M50" s="31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/>
      <c r="C51" s="16"/>
      <c r="D51" s="15"/>
      <c r="E51" s="17"/>
      <c r="F51" s="15"/>
      <c r="G51" s="15"/>
      <c r="H51" s="16"/>
      <c r="I51" s="18">
        <v>0</v>
      </c>
      <c r="J51" s="31" t="s">
        <v>175</v>
      </c>
      <c r="K51" s="31" t="s">
        <v>175</v>
      </c>
      <c r="L51" s="31" t="s">
        <v>175</v>
      </c>
      <c r="M51" s="3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/>
      <c r="C52" s="16"/>
      <c r="D52" s="15"/>
      <c r="E52" s="17"/>
      <c r="F52" s="15"/>
      <c r="G52" s="15"/>
      <c r="H52" s="16"/>
      <c r="I52" s="18">
        <v>0</v>
      </c>
      <c r="J52" s="31" t="s">
        <v>175</v>
      </c>
      <c r="K52" s="31" t="s">
        <v>175</v>
      </c>
      <c r="L52" s="31" t="s">
        <v>175</v>
      </c>
      <c r="M52" s="31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.75">
      <c r="A53" s="20"/>
      <c r="B53" s="8"/>
      <c r="C53" s="21" t="s">
        <v>179</v>
      </c>
      <c r="D53" s="8"/>
      <c r="E53" s="22"/>
      <c r="F53" s="8"/>
      <c r="G53" s="8"/>
      <c r="H53" s="21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.75">
      <c r="A54" s="20"/>
      <c r="B54" s="8"/>
      <c r="C54" s="21"/>
      <c r="D54" s="8"/>
      <c r="E54" s="22"/>
      <c r="F54" s="8"/>
      <c r="G54" s="8"/>
      <c r="H54" s="21"/>
      <c r="I54" s="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.75">
      <c r="A55" s="20"/>
      <c r="B55" s="8"/>
      <c r="C55" s="21"/>
      <c r="D55" s="8"/>
      <c r="E55" s="22"/>
      <c r="F55" s="8"/>
      <c r="G55" s="8"/>
      <c r="H55" s="21"/>
      <c r="I55" s="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.75">
      <c r="A56" s="20"/>
      <c r="B56" s="8"/>
      <c r="C56" s="21"/>
      <c r="D56" s="8"/>
      <c r="E56" s="22"/>
      <c r="F56" s="8"/>
      <c r="G56" s="8"/>
      <c r="H56" s="21"/>
      <c r="I56" s="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.75">
      <c r="A57" s="20"/>
      <c r="B57" s="8"/>
      <c r="C57" s="21"/>
      <c r="D57" s="8"/>
      <c r="E57" s="22"/>
      <c r="F57" s="8"/>
      <c r="G57" s="8"/>
      <c r="H57" s="21"/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.75">
      <c r="A58" s="20"/>
      <c r="B58" s="8"/>
      <c r="C58" s="21"/>
      <c r="D58" s="8"/>
      <c r="E58" s="22"/>
      <c r="F58" s="8"/>
      <c r="G58" s="8"/>
      <c r="H58" s="21"/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.75">
      <c r="A59" s="20"/>
      <c r="B59" s="8"/>
      <c r="C59" s="21"/>
      <c r="D59" s="8"/>
      <c r="E59" s="22"/>
      <c r="F59" s="8"/>
      <c r="G59" s="8"/>
      <c r="H59" s="21"/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.75">
      <c r="A60" s="20"/>
      <c r="B60" s="8"/>
      <c r="C60" s="21"/>
      <c r="D60" s="8"/>
      <c r="E60" s="22"/>
      <c r="F60" s="8"/>
      <c r="G60" s="8"/>
      <c r="H60" s="21"/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.75">
      <c r="A61" s="20"/>
      <c r="B61" s="8"/>
      <c r="C61" s="21"/>
      <c r="D61" s="8"/>
      <c r="E61" s="22"/>
      <c r="F61" s="8"/>
      <c r="G61" s="8"/>
      <c r="H61" s="21"/>
      <c r="I61" s="2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.75">
      <c r="A62" s="20"/>
      <c r="B62" s="8"/>
      <c r="C62" s="21"/>
      <c r="D62" s="8"/>
      <c r="E62" s="22"/>
      <c r="F62" s="8"/>
      <c r="G62" s="8"/>
      <c r="H62" s="21"/>
      <c r="I62" s="2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.75">
      <c r="A63" s="20"/>
      <c r="B63" s="8"/>
      <c r="C63" s="21"/>
      <c r="D63" s="8"/>
      <c r="E63" s="22"/>
      <c r="F63" s="8"/>
      <c r="G63" s="8"/>
      <c r="H63" s="21"/>
      <c r="I63" s="2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.75">
      <c r="A64" s="20"/>
      <c r="B64" s="8"/>
      <c r="C64" s="21"/>
      <c r="D64" s="8"/>
      <c r="E64" s="22"/>
      <c r="F64" s="8"/>
      <c r="G64" s="8"/>
      <c r="H64" s="21"/>
      <c r="I64" s="2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2.75">
      <c r="A65" s="20"/>
      <c r="B65" s="8"/>
      <c r="C65" s="21"/>
      <c r="D65" s="8"/>
      <c r="E65" s="22"/>
      <c r="F65" s="8"/>
      <c r="G65" s="8"/>
      <c r="H65" s="21"/>
      <c r="I65" s="2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2.75">
      <c r="A66" s="20"/>
      <c r="B66" s="8"/>
      <c r="C66" s="21"/>
      <c r="D66" s="8"/>
      <c r="E66" s="22"/>
      <c r="F66" s="8"/>
      <c r="G66" s="8"/>
      <c r="H66" s="21"/>
      <c r="I66" s="2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2.75">
      <c r="A67" s="20"/>
      <c r="B67" s="8"/>
      <c r="C67" s="21"/>
      <c r="D67" s="8"/>
      <c r="E67" s="22"/>
      <c r="F67" s="8"/>
      <c r="G67" s="8"/>
      <c r="H67" s="21"/>
      <c r="I67" s="2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2.75">
      <c r="A68" s="20"/>
      <c r="B68" s="8"/>
      <c r="C68" s="21"/>
      <c r="D68" s="8"/>
      <c r="E68" s="22"/>
      <c r="F68" s="8"/>
      <c r="G68" s="8"/>
      <c r="H68" s="21"/>
      <c r="I68" s="2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</sheetData>
  <sheetProtection selectLockedCells="1" selectUnlockedCells="1"/>
  <mergeCells count="2">
    <mergeCell ref="A1:M1"/>
    <mergeCell ref="E2:F2"/>
  </mergeCells>
  <conditionalFormatting sqref="I3:I52">
    <cfRule type="cellIs" priority="1" dxfId="0" operator="equal" stopIfTrue="1">
      <formula>0</formula>
    </cfRule>
  </conditionalFormatting>
  <conditionalFormatting sqref="J3:L5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2015-03-06T12:51:45Z</dcterms:created>
  <dcterms:modified xsi:type="dcterms:W3CDTF">2015-03-07T12:59:28Z</dcterms:modified>
  <cp:category/>
  <cp:version/>
  <cp:contentType/>
  <cp:contentStatus/>
  <cp:revision>10</cp:revision>
</cp:coreProperties>
</file>