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<sst xmlns="http://schemas.openxmlformats.org/spreadsheetml/2006/main" count="273" uniqueCount="121">
  <si>
    <t>VÝSLEDKOVÁ LISTINA
Zeleznak.CZ / 3,8 - 180 - 42,2</t>
  </si>
  <si>
    <t>poř.</t>
  </si>
  <si>
    <t>stč</t>
  </si>
  <si>
    <t>jméno</t>
  </si>
  <si>
    <t>nar.</t>
  </si>
  <si>
    <t>kat.</t>
  </si>
  <si>
    <t>čas</t>
  </si>
  <si>
    <t>swim</t>
  </si>
  <si>
    <t>ta1</t>
  </si>
  <si>
    <t>bike</t>
  </si>
  <si>
    <t>ta2</t>
  </si>
  <si>
    <t>run</t>
  </si>
  <si>
    <t>1.</t>
  </si>
  <si>
    <t>KRÁL Pavel</t>
  </si>
  <si>
    <t>M</t>
  </si>
  <si>
    <t>USK FM   TCV Jindřichův Hradec</t>
  </si>
  <si>
    <t>2.</t>
  </si>
  <si>
    <t>JEDLIČKA Jaroslav</t>
  </si>
  <si>
    <t>SK DNF</t>
  </si>
  <si>
    <t>3.</t>
  </si>
  <si>
    <t>SKŘIVÁNEK Petr</t>
  </si>
  <si>
    <t>Vyškov</t>
  </si>
  <si>
    <t>4.</t>
  </si>
  <si>
    <t>DEMETER Michal</t>
  </si>
  <si>
    <t>Martin</t>
  </si>
  <si>
    <t>5.</t>
  </si>
  <si>
    <t>TRIPES Stanislav</t>
  </si>
  <si>
    <t>USK FM TCV J. Hradec</t>
  </si>
  <si>
    <t>6.</t>
  </si>
  <si>
    <t>MAREŠ Pavel</t>
  </si>
  <si>
    <t>7.</t>
  </si>
  <si>
    <t>FIALOVÁ Jana</t>
  </si>
  <si>
    <t>Z</t>
  </si>
  <si>
    <t>ironROMAN.cz</t>
  </si>
  <si>
    <t>8.</t>
  </si>
  <si>
    <t>ŠVEJDA Roman</t>
  </si>
  <si>
    <t>9.</t>
  </si>
  <si>
    <t>VOSTŘEL Petr</t>
  </si>
  <si>
    <t>Triade Děčín</t>
  </si>
  <si>
    <t>10.</t>
  </si>
  <si>
    <t>DUBA Kamil</t>
  </si>
  <si>
    <t>Triatlon Lipno</t>
  </si>
  <si>
    <t>11.</t>
  </si>
  <si>
    <t>BONK Michael</t>
  </si>
  <si>
    <t>Praha 4</t>
  </si>
  <si>
    <t>12.</t>
  </si>
  <si>
    <t>VELAT Josef</t>
  </si>
  <si>
    <t>Sokol Písek</t>
  </si>
  <si>
    <t>13.</t>
  </si>
  <si>
    <t>ROULE Vojtěch</t>
  </si>
  <si>
    <t>CKKV Praha</t>
  </si>
  <si>
    <t>HAVEL Aleš</t>
  </si>
  <si>
    <t>TRISK České Budějovice</t>
  </si>
  <si>
    <t>dnf</t>
  </si>
  <si>
    <t>JINDRA Pavel</t>
  </si>
  <si>
    <t>Cyklo Kájov</t>
  </si>
  <si>
    <t>---</t>
  </si>
  <si>
    <t>PROCHÁZKA Rostislav</t>
  </si>
  <si>
    <t>:-)</t>
  </si>
  <si>
    <t>DNS</t>
  </si>
  <si>
    <t>VÝSLEDKOVÁ LISTINA
Zeleznak75.CZ / 1,3 - 59,7 - 14</t>
  </si>
  <si>
    <t>CIBULKA Stanislav</t>
  </si>
  <si>
    <t>Irons Stars Beroun</t>
  </si>
  <si>
    <t>ĎUK Jan</t>
  </si>
  <si>
    <t>Hisport</t>
  </si>
  <si>
    <t>PEŠL Josef</t>
  </si>
  <si>
    <t>TT Loko Beroun</t>
  </si>
  <si>
    <t>LOSKOTOVÁ Gabriela</t>
  </si>
  <si>
    <t>HERTEL Mareil</t>
  </si>
  <si>
    <t>TSV1860 Rosenheim</t>
  </si>
  <si>
    <t>LIŠKA Miloš</t>
  </si>
  <si>
    <t>TŮMA Jaroslav</t>
  </si>
  <si>
    <t>SK EGO</t>
  </si>
  <si>
    <t>KLOUB Martin</t>
  </si>
  <si>
    <t>Č. Budějovice</t>
  </si>
  <si>
    <t>NEUBAER Petr</t>
  </si>
  <si>
    <t>BBK</t>
  </si>
  <si>
    <t>KOTESOVCOVA Anna</t>
  </si>
  <si>
    <t>Tri Ski Horni Pocernice</t>
  </si>
  <si>
    <t>KROUPA Evžen</t>
  </si>
  <si>
    <t>FAJNER Anton</t>
  </si>
  <si>
    <t>Praha</t>
  </si>
  <si>
    <t>SKŘIVÁNKOVÁ Dana</t>
  </si>
  <si>
    <t>LRS Vyškov  Orel Vyškov</t>
  </si>
  <si>
    <t>SCHROGENDORFER Kurt</t>
  </si>
  <si>
    <t>Tri Run Linz</t>
  </si>
  <si>
    <t>ZAŤKO Milan</t>
  </si>
  <si>
    <t>VÝSLEDKOVÁ LISTINA
koloběžky</t>
  </si>
  <si>
    <t>tým</t>
  </si>
  <si>
    <t>ztráta</t>
  </si>
  <si>
    <t>PELC Tomáš</t>
  </si>
  <si>
    <t>Ultima K.lap Team</t>
  </si>
  <si>
    <t>KULKA Michal</t>
  </si>
  <si>
    <t xml:space="preserve">Ultima K. Lap Team Praha </t>
  </si>
  <si>
    <t>KADLEC Marek</t>
  </si>
  <si>
    <t>PSP klub koloběhu Plzeň</t>
  </si>
  <si>
    <t>JEŽEK Přemysl</t>
  </si>
  <si>
    <t>AC Slovan Liberec</t>
  </si>
  <si>
    <t>DVOŘÁK Miloš</t>
  </si>
  <si>
    <t>KADLEC Martin</t>
  </si>
  <si>
    <t>THEINER Ondřej</t>
  </si>
  <si>
    <t>JELÍNEK Milan</t>
  </si>
  <si>
    <t>Silvini Madshus team</t>
  </si>
  <si>
    <t>ŠTORK Pavel</t>
  </si>
  <si>
    <t>Koloběžky Hodkovice</t>
  </si>
  <si>
    <t>MORÁVEK Jan</t>
  </si>
  <si>
    <t>Demagog B – Team</t>
  </si>
  <si>
    <t xml:space="preserve">ZAJÍČEK Jiří </t>
  </si>
  <si>
    <t xml:space="preserve">CHRTI Holoubkov </t>
  </si>
  <si>
    <t>NOVÁK Pavel</t>
  </si>
  <si>
    <t>Písek</t>
  </si>
  <si>
    <t>KADLECOVÁ Martina</t>
  </si>
  <si>
    <t>14.</t>
  </si>
  <si>
    <t>KULE Aleš</t>
  </si>
  <si>
    <t>15.</t>
  </si>
  <si>
    <t>KŇÁKAL Pavel</t>
  </si>
  <si>
    <t>PK Tábor</t>
  </si>
  <si>
    <t>16.</t>
  </si>
  <si>
    <t>SEEMAN David</t>
  </si>
  <si>
    <t>12“</t>
  </si>
  <si>
    <t>KRCHŇÁK Karel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</si>
</sst>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"/>
  </numFmts>
  <fonts count="9">
    <font>
      <sz val="10"/>
      <name val="Arial"/>
      <family val="2"/>
    </font>
    <font>
      <sz val="10"/>
      <color indexed="9"/>
      <name val="Droid Sans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7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0" applyFont="1" applyFill="1" applyBorder="1" applyAlignment="1" applyProtection="1">
      <alignment horizontal="right" vertical="center" wrapText="1"/>
      <protection locked="0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Font="1" applyFill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left" vertical="center" wrapText="1"/>
      <protection locked="0"/>
    </xf>
    <xf numFmtId="164" fontId="6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Font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>
      <alignment horizontal="left" wrapText="1"/>
    </xf>
    <xf numFmtId="164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2" fillId="0" borderId="0" xfId="0" applyFont="1" applyAlignment="1">
      <alignment horizontal="left" wrapText="1"/>
    </xf>
    <xf numFmtId="164" fontId="6" fillId="0" borderId="0" xfId="0" applyFont="1" applyAlignment="1">
      <alignment horizontal="right" wrapText="1"/>
    </xf>
    <xf numFmtId="164" fontId="6" fillId="0" borderId="0" xfId="0" applyFont="1" applyAlignment="1">
      <alignment horizontal="center" wrapText="1"/>
    </xf>
    <xf numFmtId="164" fontId="7" fillId="0" borderId="0" xfId="0" applyFont="1" applyAlignment="1">
      <alignment horizontal="left" wrapText="1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7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7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146"/>
  <sheetViews>
    <sheetView tabSelected="1" defaultGridColor="0" zoomScale="114" zoomScaleNormal="114" colorId="22" workbookViewId="0" topLeftCell="A1">
      <selection activeCell="G8" sqref="G8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14.28125" style="5" customWidth="1"/>
    <col min="8" max="8" width="5.140625" style="2" customWidth="1"/>
    <col min="9" max="9" width="6.421875" style="6" customWidth="1"/>
    <col min="10" max="10" width="7.7109375" style="7" customWidth="1"/>
    <col min="11" max="15" width="7.7109375" style="2" customWidth="1"/>
    <col min="16" max="73" width="5.140625" style="2" customWidth="1"/>
    <col min="74" max="16384" width="11.57421875" style="0" customWidth="1"/>
  </cols>
  <sheetData>
    <row r="1" spans="1:73" s="10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14"/>
      <c r="H2" s="11"/>
      <c r="I2" s="15"/>
      <c r="J2" s="16" t="s">
        <v>6</v>
      </c>
      <c r="K2" s="11" t="s">
        <v>7</v>
      </c>
      <c r="L2" s="11" t="s">
        <v>8</v>
      </c>
      <c r="M2" s="11" t="s">
        <v>9</v>
      </c>
      <c r="N2" s="11" t="s">
        <v>10</v>
      </c>
      <c r="O2" s="11" t="s">
        <v>11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s="10" customFormat="1" ht="13.5" customHeight="1">
      <c r="A3" s="17" t="s">
        <v>12</v>
      </c>
      <c r="B3" s="18">
        <v>10</v>
      </c>
      <c r="C3" s="19" t="s">
        <v>13</v>
      </c>
      <c r="D3" s="18">
        <v>1978</v>
      </c>
      <c r="E3" s="20" t="s">
        <v>12</v>
      </c>
      <c r="F3" s="18" t="s">
        <v>14</v>
      </c>
      <c r="G3" s="21" t="s">
        <v>15</v>
      </c>
      <c r="H3" s="18"/>
      <c r="I3" s="22"/>
      <c r="J3" s="23">
        <v>0.45442965</v>
      </c>
      <c r="K3" s="24">
        <v>0.04457928240740737</v>
      </c>
      <c r="L3" s="24">
        <v>0.0010486574074074356</v>
      </c>
      <c r="M3" s="24">
        <v>0.23667064814814817</v>
      </c>
      <c r="N3" s="24">
        <v>0.0016685069444444672</v>
      </c>
      <c r="O3" s="24">
        <v>0.17046260416666661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s="10" customFormat="1" ht="13.5" customHeight="1">
      <c r="A4" s="17" t="s">
        <v>16</v>
      </c>
      <c r="B4" s="18">
        <v>9</v>
      </c>
      <c r="C4" s="19" t="s">
        <v>17</v>
      </c>
      <c r="D4" s="18">
        <v>1985</v>
      </c>
      <c r="E4" s="20" t="s">
        <v>16</v>
      </c>
      <c r="F4" s="18" t="s">
        <v>14</v>
      </c>
      <c r="G4" s="21" t="s">
        <v>18</v>
      </c>
      <c r="H4" s="18"/>
      <c r="I4" s="22"/>
      <c r="J4" s="23">
        <v>0.4619627</v>
      </c>
      <c r="K4" s="24">
        <v>0.042235486111111095</v>
      </c>
      <c r="L4" s="24">
        <v>0.0013440740740740947</v>
      </c>
      <c r="M4" s="24">
        <v>0.23030981481481486</v>
      </c>
      <c r="N4" s="24">
        <v>0.002482349537036896</v>
      </c>
      <c r="O4" s="24">
        <v>0.18559103009259273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s="10" customFormat="1" ht="13.5" customHeight="1">
      <c r="A5" s="17" t="s">
        <v>19</v>
      </c>
      <c r="B5" s="18">
        <v>14</v>
      </c>
      <c r="C5" s="19" t="s">
        <v>20</v>
      </c>
      <c r="D5" s="18">
        <v>1966</v>
      </c>
      <c r="E5" s="20" t="s">
        <v>19</v>
      </c>
      <c r="F5" s="18" t="s">
        <v>14</v>
      </c>
      <c r="G5" s="21" t="s">
        <v>21</v>
      </c>
      <c r="H5" s="18"/>
      <c r="I5" s="22"/>
      <c r="J5" s="23">
        <v>0.51783224</v>
      </c>
      <c r="K5" s="24">
        <v>0.06298057870370365</v>
      </c>
      <c r="L5" s="24">
        <v>0.003034837962963041</v>
      </c>
      <c r="M5" s="24">
        <v>0.26419447916666666</v>
      </c>
      <c r="N5" s="24">
        <v>0.0018449768518518511</v>
      </c>
      <c r="O5" s="24">
        <v>0.1857774189814815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s="10" customFormat="1" ht="13.5" customHeight="1">
      <c r="A6" s="17" t="s">
        <v>22</v>
      </c>
      <c r="B6" s="18">
        <v>12</v>
      </c>
      <c r="C6" s="19" t="s">
        <v>23</v>
      </c>
      <c r="D6" s="18">
        <v>1971</v>
      </c>
      <c r="E6" s="20" t="s">
        <v>22</v>
      </c>
      <c r="F6" s="18" t="s">
        <v>14</v>
      </c>
      <c r="G6" s="21" t="s">
        <v>24</v>
      </c>
      <c r="H6" s="18"/>
      <c r="I6" s="22"/>
      <c r="J6" s="23">
        <v>0.55083909</v>
      </c>
      <c r="K6" s="24">
        <v>0.06809104166666667</v>
      </c>
      <c r="L6" s="24">
        <v>0.003263078703703723</v>
      </c>
      <c r="M6" s="24">
        <v>0.2760822685185185</v>
      </c>
      <c r="N6" s="24">
        <v>0.0020426504629629666</v>
      </c>
      <c r="O6" s="24">
        <v>0.20136010416666653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s="10" customFormat="1" ht="13.5" customHeight="1">
      <c r="A7" s="17" t="s">
        <v>25</v>
      </c>
      <c r="B7" s="18">
        <v>11</v>
      </c>
      <c r="C7" s="19" t="s">
        <v>26</v>
      </c>
      <c r="D7" s="18">
        <v>1987</v>
      </c>
      <c r="E7" s="20" t="s">
        <v>25</v>
      </c>
      <c r="F7" s="18" t="s">
        <v>14</v>
      </c>
      <c r="G7" s="21" t="s">
        <v>27</v>
      </c>
      <c r="H7" s="18"/>
      <c r="I7" s="22"/>
      <c r="J7" s="23">
        <v>0.5567352</v>
      </c>
      <c r="K7" s="24">
        <v>0.060797152777777794</v>
      </c>
      <c r="L7" s="24">
        <v>0.0020805092592592195</v>
      </c>
      <c r="M7" s="24">
        <v>0.27184314814814814</v>
      </c>
      <c r="N7" s="24">
        <v>0.0006214699074074541</v>
      </c>
      <c r="O7" s="24">
        <v>0.2213929745370369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10" customFormat="1" ht="13.5" customHeight="1">
      <c r="A8" s="17" t="s">
        <v>28</v>
      </c>
      <c r="B8" s="18">
        <v>7</v>
      </c>
      <c r="C8" s="19" t="s">
        <v>29</v>
      </c>
      <c r="D8" s="18">
        <v>1975</v>
      </c>
      <c r="E8" s="20" t="s">
        <v>28</v>
      </c>
      <c r="F8" s="18" t="s">
        <v>14</v>
      </c>
      <c r="G8" s="21"/>
      <c r="H8" s="18"/>
      <c r="I8" s="22"/>
      <c r="J8" s="23">
        <v>0.55919511</v>
      </c>
      <c r="K8" s="24">
        <v>0.06824456018518514</v>
      </c>
      <c r="L8" s="24">
        <v>0.003275393518518563</v>
      </c>
      <c r="M8" s="24">
        <v>0.280215462962963</v>
      </c>
      <c r="N8" s="24">
        <v>0.0018094560185184932</v>
      </c>
      <c r="O8" s="24">
        <v>0.20565028935185184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s="10" customFormat="1" ht="13.5" customHeight="1">
      <c r="A9" s="17" t="s">
        <v>30</v>
      </c>
      <c r="B9" s="18">
        <v>101</v>
      </c>
      <c r="C9" s="19" t="s">
        <v>31</v>
      </c>
      <c r="D9" s="18">
        <v>1981</v>
      </c>
      <c r="E9" s="20" t="s">
        <v>12</v>
      </c>
      <c r="F9" s="18" t="s">
        <v>32</v>
      </c>
      <c r="G9" s="21" t="s">
        <v>33</v>
      </c>
      <c r="H9" s="18"/>
      <c r="I9" s="22"/>
      <c r="J9" s="23">
        <v>0.58345493</v>
      </c>
      <c r="K9" s="24">
        <v>0.05448724537037035</v>
      </c>
      <c r="L9" s="24">
        <v>0.003042002314814815</v>
      </c>
      <c r="M9" s="24">
        <v>0.2963359143518519</v>
      </c>
      <c r="N9" s="24">
        <v>0.003769062499999906</v>
      </c>
      <c r="O9" s="24">
        <v>0.22582075231481483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3" s="10" customFormat="1" ht="13.5" customHeight="1">
      <c r="A10" s="17" t="s">
        <v>34</v>
      </c>
      <c r="B10" s="18">
        <v>13</v>
      </c>
      <c r="C10" s="19" t="s">
        <v>35</v>
      </c>
      <c r="D10" s="18">
        <v>1985</v>
      </c>
      <c r="E10" s="20" t="s">
        <v>30</v>
      </c>
      <c r="F10" s="18" t="s">
        <v>14</v>
      </c>
      <c r="G10" s="21" t="s">
        <v>33</v>
      </c>
      <c r="H10" s="18"/>
      <c r="I10" s="22"/>
      <c r="J10" s="23">
        <v>0.61222881</v>
      </c>
      <c r="K10" s="24">
        <v>0.05450789351851852</v>
      </c>
      <c r="L10" s="24">
        <v>0.002142824074074054</v>
      </c>
      <c r="M10" s="24">
        <v>0.2974397453703704</v>
      </c>
      <c r="N10" s="24">
        <v>0.0016008912037036999</v>
      </c>
      <c r="O10" s="24">
        <v>0.25653751157407406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3" s="10" customFormat="1" ht="13.5" customHeight="1">
      <c r="A11" s="17" t="s">
        <v>36</v>
      </c>
      <c r="B11" s="18">
        <v>5</v>
      </c>
      <c r="C11" s="19" t="s">
        <v>37</v>
      </c>
      <c r="D11" s="18">
        <v>1978</v>
      </c>
      <c r="E11" s="20" t="s">
        <v>34</v>
      </c>
      <c r="F11" s="18" t="s">
        <v>14</v>
      </c>
      <c r="G11" s="21" t="s">
        <v>38</v>
      </c>
      <c r="H11" s="18"/>
      <c r="I11" s="22"/>
      <c r="J11" s="23">
        <v>0.61881631</v>
      </c>
      <c r="K11" s="24">
        <v>0.07025215277777778</v>
      </c>
      <c r="L11" s="24">
        <v>0.0039724537037036795</v>
      </c>
      <c r="M11" s="24">
        <v>0.29204805555555563</v>
      </c>
      <c r="N11" s="24">
        <v>0.0027239699074073503</v>
      </c>
      <c r="O11" s="24">
        <v>0.24981973379629632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s="10" customFormat="1" ht="13.5" customHeight="1">
      <c r="A12" s="17" t="s">
        <v>39</v>
      </c>
      <c r="B12" s="18">
        <v>199</v>
      </c>
      <c r="C12" s="19" t="s">
        <v>40</v>
      </c>
      <c r="D12" s="18">
        <v>1978</v>
      </c>
      <c r="E12" s="20" t="s">
        <v>36</v>
      </c>
      <c r="F12" s="18" t="s">
        <v>14</v>
      </c>
      <c r="G12" s="21" t="s">
        <v>41</v>
      </c>
      <c r="H12" s="18"/>
      <c r="I12" s="22"/>
      <c r="J12" s="23">
        <v>0.6515365</v>
      </c>
      <c r="K12" s="24">
        <v>0.06265937499999995</v>
      </c>
      <c r="L12" s="24">
        <v>0.0027137384259259684</v>
      </c>
      <c r="M12" s="24">
        <v>0.3372392245370371</v>
      </c>
      <c r="N12" s="24">
        <v>0.002576423611111031</v>
      </c>
      <c r="O12" s="24">
        <v>0.2463477893518519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</row>
    <row r="13" spans="1:73" s="10" customFormat="1" ht="13.5" customHeight="1">
      <c r="A13" s="17" t="s">
        <v>42</v>
      </c>
      <c r="B13" s="18">
        <v>15</v>
      </c>
      <c r="C13" s="19" t="s">
        <v>43</v>
      </c>
      <c r="D13" s="18">
        <v>1982</v>
      </c>
      <c r="E13" s="20" t="s">
        <v>39</v>
      </c>
      <c r="F13" s="18" t="s">
        <v>14</v>
      </c>
      <c r="G13" s="21" t="s">
        <v>44</v>
      </c>
      <c r="H13" s="18"/>
      <c r="I13" s="22"/>
      <c r="J13" s="23">
        <v>0.65178604</v>
      </c>
      <c r="K13" s="24">
        <v>0.05915844907407401</v>
      </c>
      <c r="L13" s="24">
        <v>0.0038144444444445508</v>
      </c>
      <c r="M13" s="24">
        <v>0.3237037847222222</v>
      </c>
      <c r="N13" s="24">
        <v>0.005214953703703659</v>
      </c>
      <c r="O13" s="24">
        <v>0.2598944560185185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s="10" customFormat="1" ht="13.5" customHeight="1">
      <c r="A14" s="17" t="s">
        <v>45</v>
      </c>
      <c r="B14" s="18">
        <v>8</v>
      </c>
      <c r="C14" s="19" t="s">
        <v>46</v>
      </c>
      <c r="D14" s="18">
        <v>1973</v>
      </c>
      <c r="E14" s="20" t="s">
        <v>42</v>
      </c>
      <c r="F14" s="18" t="s">
        <v>14</v>
      </c>
      <c r="G14" s="21" t="s">
        <v>47</v>
      </c>
      <c r="H14" s="18"/>
      <c r="I14" s="22"/>
      <c r="J14" s="23">
        <v>0.69204871</v>
      </c>
      <c r="K14" s="24">
        <v>0.07983113425925924</v>
      </c>
      <c r="L14" s="24">
        <v>0.003300613425925955</v>
      </c>
      <c r="M14" s="24">
        <v>0.3358328587962964</v>
      </c>
      <c r="N14" s="24">
        <v>0.004444895833333337</v>
      </c>
      <c r="O14" s="24">
        <v>0.2686392592592593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3" s="10" customFormat="1" ht="13.5" customHeight="1">
      <c r="A15" s="17" t="s">
        <v>48</v>
      </c>
      <c r="B15" s="18">
        <v>1</v>
      </c>
      <c r="C15" s="19" t="s">
        <v>49</v>
      </c>
      <c r="D15" s="18">
        <v>1968</v>
      </c>
      <c r="E15" s="20" t="s">
        <v>45</v>
      </c>
      <c r="F15" s="18" t="s">
        <v>14</v>
      </c>
      <c r="G15" s="21" t="s">
        <v>50</v>
      </c>
      <c r="H15" s="18"/>
      <c r="I15" s="22"/>
      <c r="J15" s="23">
        <v>0.70384681</v>
      </c>
      <c r="K15" s="24">
        <v>0.08405594907407403</v>
      </c>
      <c r="L15" s="24">
        <v>0.002947453703703737</v>
      </c>
      <c r="M15" s="24">
        <v>0.33070679398148156</v>
      </c>
      <c r="N15" s="24">
        <v>0.0037681018518518766</v>
      </c>
      <c r="O15" s="24">
        <v>0.2823685648148148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s="10" customFormat="1" ht="13.5" customHeight="1">
      <c r="A16" s="17"/>
      <c r="B16" s="18">
        <v>4</v>
      </c>
      <c r="C16" s="19" t="s">
        <v>51</v>
      </c>
      <c r="D16" s="18">
        <v>1969</v>
      </c>
      <c r="E16" s="20"/>
      <c r="F16" s="18" t="s">
        <v>14</v>
      </c>
      <c r="G16" s="21" t="s">
        <v>52</v>
      </c>
      <c r="H16" s="18"/>
      <c r="I16" s="22"/>
      <c r="J16" s="23" t="s">
        <v>53</v>
      </c>
      <c r="K16" s="24">
        <v>0.04781400462962958</v>
      </c>
      <c r="L16" s="24">
        <v>0.0013755208333334074</v>
      </c>
      <c r="M16" s="24">
        <v>0.27051216435185194</v>
      </c>
      <c r="N16" s="24">
        <v>0.003963090277777678</v>
      </c>
      <c r="O16" s="24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s="10" customFormat="1" ht="13.5" customHeight="1">
      <c r="A17" s="17"/>
      <c r="B17" s="18">
        <v>3</v>
      </c>
      <c r="C17" s="19" t="s">
        <v>54</v>
      </c>
      <c r="D17" s="18">
        <v>1978</v>
      </c>
      <c r="E17" s="20"/>
      <c r="F17" s="18" t="s">
        <v>14</v>
      </c>
      <c r="G17" s="21" t="s">
        <v>55</v>
      </c>
      <c r="H17" s="18"/>
      <c r="I17" s="22"/>
      <c r="J17" s="23" t="s">
        <v>53</v>
      </c>
      <c r="K17" s="24">
        <v>0.06451761574074076</v>
      </c>
      <c r="L17" s="24">
        <v>0.003719050925925879</v>
      </c>
      <c r="M17" s="24" t="s">
        <v>56</v>
      </c>
      <c r="N17" s="24" t="s">
        <v>56</v>
      </c>
      <c r="O17" s="24"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s="10" customFormat="1" ht="13.5" customHeight="1">
      <c r="A18" s="17"/>
      <c r="B18" s="18">
        <v>6</v>
      </c>
      <c r="C18" s="19" t="s">
        <v>57</v>
      </c>
      <c r="D18" s="18">
        <v>1980</v>
      </c>
      <c r="E18" s="20"/>
      <c r="F18" s="18" t="s">
        <v>14</v>
      </c>
      <c r="G18" s="21" t="s">
        <v>58</v>
      </c>
      <c r="H18" s="18"/>
      <c r="I18" s="22"/>
      <c r="J18" s="23" t="s">
        <v>59</v>
      </c>
      <c r="K18" s="24" t="s">
        <v>56</v>
      </c>
      <c r="L18" s="24" t="s">
        <v>56</v>
      </c>
      <c r="M18" s="24" t="s">
        <v>56</v>
      </c>
      <c r="N18" s="24" t="s">
        <v>56</v>
      </c>
      <c r="O18" s="24"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3" s="10" customFormat="1" ht="12.75">
      <c r="A19" s="25"/>
      <c r="B19" s="9"/>
      <c r="C19" s="26"/>
      <c r="D19" s="9"/>
      <c r="E19" s="27"/>
      <c r="F19" s="9"/>
      <c r="G19" s="28"/>
      <c r="H19" s="9"/>
      <c r="I19" s="29"/>
      <c r="J19" s="3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s="10" customFormat="1" ht="12.75">
      <c r="A20" s="25"/>
      <c r="B20" s="9"/>
      <c r="C20" s="26"/>
      <c r="D20" s="9"/>
      <c r="E20" s="27"/>
      <c r="F20" s="9"/>
      <c r="G20" s="28"/>
      <c r="H20" s="9"/>
      <c r="I20" s="29"/>
      <c r="J20" s="3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s="10" customFormat="1" ht="12.75">
      <c r="A21" s="25"/>
      <c r="B21" s="9"/>
      <c r="C21" s="26"/>
      <c r="D21" s="9"/>
      <c r="E21" s="27"/>
      <c r="F21" s="9"/>
      <c r="G21" s="28"/>
      <c r="H21" s="9"/>
      <c r="I21" s="29"/>
      <c r="J21" s="3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s="10" customFormat="1" ht="12.75">
      <c r="A22" s="25"/>
      <c r="B22" s="9"/>
      <c r="C22" s="26"/>
      <c r="D22" s="9"/>
      <c r="E22" s="27"/>
      <c r="F22" s="9"/>
      <c r="G22" s="28"/>
      <c r="H22" s="9"/>
      <c r="I22" s="29"/>
      <c r="J22" s="3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s="10" customFormat="1" ht="12.75">
      <c r="A23" s="25"/>
      <c r="B23" s="9"/>
      <c r="C23" s="26"/>
      <c r="D23" s="9"/>
      <c r="E23" s="27"/>
      <c r="F23" s="9"/>
      <c r="G23" s="28"/>
      <c r="H23" s="9"/>
      <c r="I23" s="29"/>
      <c r="J23" s="3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s="10" customFormat="1" ht="12.75">
      <c r="A24" s="25"/>
      <c r="B24" s="9"/>
      <c r="C24" s="26"/>
      <c r="D24" s="9"/>
      <c r="E24" s="27"/>
      <c r="F24" s="9"/>
      <c r="G24" s="28"/>
      <c r="H24" s="9"/>
      <c r="I24" s="29"/>
      <c r="J24" s="3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3" s="10" customFormat="1" ht="12.75">
      <c r="A25" s="25"/>
      <c r="B25" s="9"/>
      <c r="C25" s="26"/>
      <c r="D25" s="9"/>
      <c r="E25" s="27"/>
      <c r="F25" s="9"/>
      <c r="G25" s="28"/>
      <c r="H25" s="9"/>
      <c r="I25" s="29"/>
      <c r="J25" s="3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</row>
    <row r="26" spans="1:73" s="10" customFormat="1" ht="12.75">
      <c r="A26" s="25"/>
      <c r="B26" s="9"/>
      <c r="C26" s="26"/>
      <c r="D26" s="9"/>
      <c r="E26" s="27"/>
      <c r="F26" s="9"/>
      <c r="G26" s="28"/>
      <c r="H26" s="9"/>
      <c r="I26" s="29"/>
      <c r="J26" s="3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3" s="10" customFormat="1" ht="12.75">
      <c r="A27" s="25"/>
      <c r="B27" s="9"/>
      <c r="C27" s="26"/>
      <c r="D27" s="9"/>
      <c r="E27" s="27"/>
      <c r="F27" s="9"/>
      <c r="G27" s="28"/>
      <c r="H27" s="9"/>
      <c r="I27" s="29"/>
      <c r="J27" s="3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s="10" customFormat="1" ht="12.75">
      <c r="A28" s="25"/>
      <c r="B28" s="9"/>
      <c r="C28" s="26"/>
      <c r="D28" s="9"/>
      <c r="E28" s="27"/>
      <c r="F28" s="9"/>
      <c r="G28" s="28"/>
      <c r="H28" s="9"/>
      <c r="I28" s="29"/>
      <c r="J28" s="3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s="10" customFormat="1" ht="12.75">
      <c r="A29" s="25"/>
      <c r="B29" s="9"/>
      <c r="C29" s="26"/>
      <c r="D29" s="9"/>
      <c r="E29" s="27"/>
      <c r="F29" s="9"/>
      <c r="G29" s="28"/>
      <c r="H29" s="9"/>
      <c r="I29" s="29"/>
      <c r="J29" s="3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s="10" customFormat="1" ht="12.75">
      <c r="A30" s="25"/>
      <c r="B30" s="9"/>
      <c r="C30" s="26"/>
      <c r="D30" s="9"/>
      <c r="E30" s="27"/>
      <c r="F30" s="9"/>
      <c r="G30" s="28"/>
      <c r="H30" s="9"/>
      <c r="I30" s="29"/>
      <c r="J30" s="3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s="10" customFormat="1" ht="12.75">
      <c r="A31" s="25"/>
      <c r="B31" s="9"/>
      <c r="C31" s="26"/>
      <c r="D31" s="9"/>
      <c r="E31" s="27"/>
      <c r="F31" s="9"/>
      <c r="G31" s="28"/>
      <c r="H31" s="9"/>
      <c r="I31" s="29"/>
      <c r="J31" s="3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s="10" customFormat="1" ht="12.75">
      <c r="A32" s="25"/>
      <c r="B32" s="9"/>
      <c r="C32" s="26"/>
      <c r="D32" s="9"/>
      <c r="E32" s="27"/>
      <c r="F32" s="9"/>
      <c r="G32" s="28"/>
      <c r="H32" s="9"/>
      <c r="I32" s="29"/>
      <c r="J32" s="3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s="10" customFormat="1" ht="12.75">
      <c r="A33" s="25"/>
      <c r="B33" s="9"/>
      <c r="C33" s="26"/>
      <c r="D33" s="9"/>
      <c r="E33" s="27"/>
      <c r="F33" s="9"/>
      <c r="G33" s="28"/>
      <c r="H33" s="9"/>
      <c r="I33" s="29"/>
      <c r="J33" s="3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s="10" customFormat="1" ht="12.75">
      <c r="A34" s="25"/>
      <c r="B34" s="9"/>
      <c r="C34" s="26"/>
      <c r="D34" s="9"/>
      <c r="E34" s="27"/>
      <c r="F34" s="9"/>
      <c r="G34" s="28"/>
      <c r="H34" s="9"/>
      <c r="I34" s="29"/>
      <c r="J34" s="3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s="10" customFormat="1" ht="12.75">
      <c r="A35" s="25"/>
      <c r="B35" s="9"/>
      <c r="C35" s="26"/>
      <c r="D35" s="9"/>
      <c r="E35" s="27"/>
      <c r="F35" s="9"/>
      <c r="G35" s="28"/>
      <c r="H35" s="9"/>
      <c r="I35" s="29"/>
      <c r="J35" s="3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s="10" customFormat="1" ht="12.75">
      <c r="A36" s="25"/>
      <c r="B36" s="9"/>
      <c r="C36" s="26"/>
      <c r="D36" s="9"/>
      <c r="E36" s="27"/>
      <c r="F36" s="9"/>
      <c r="G36" s="28"/>
      <c r="H36" s="9"/>
      <c r="I36" s="29"/>
      <c r="J36" s="3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s="10" customFormat="1" ht="12.75">
      <c r="A37" s="25"/>
      <c r="B37" s="9"/>
      <c r="C37" s="26"/>
      <c r="D37" s="9"/>
      <c r="E37" s="27"/>
      <c r="F37" s="9"/>
      <c r="G37" s="28"/>
      <c r="H37" s="9"/>
      <c r="I37" s="29"/>
      <c r="J37" s="3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s="10" customFormat="1" ht="12.75">
      <c r="A38" s="25"/>
      <c r="B38" s="9"/>
      <c r="C38" s="26"/>
      <c r="D38" s="9"/>
      <c r="E38" s="27"/>
      <c r="F38" s="9"/>
      <c r="G38" s="28"/>
      <c r="H38" s="9"/>
      <c r="I38" s="29"/>
      <c r="J38" s="3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s="10" customFormat="1" ht="12.75">
      <c r="A39" s="25"/>
      <c r="B39" s="9"/>
      <c r="C39" s="26"/>
      <c r="D39" s="9"/>
      <c r="E39" s="27"/>
      <c r="F39" s="9"/>
      <c r="G39" s="28"/>
      <c r="H39" s="9"/>
      <c r="I39" s="29"/>
      <c r="J39" s="3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s="10" customFormat="1" ht="12.75">
      <c r="A40" s="25"/>
      <c r="B40" s="9"/>
      <c r="C40" s="26"/>
      <c r="D40" s="9"/>
      <c r="E40" s="27"/>
      <c r="F40" s="9"/>
      <c r="G40" s="28"/>
      <c r="H40" s="9"/>
      <c r="I40" s="29"/>
      <c r="J40" s="3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s="10" customFormat="1" ht="12.75">
      <c r="A41" s="25"/>
      <c r="B41" s="9"/>
      <c r="C41" s="26"/>
      <c r="D41" s="9"/>
      <c r="E41" s="27"/>
      <c r="F41" s="9"/>
      <c r="G41" s="28"/>
      <c r="H41" s="9"/>
      <c r="I41" s="29"/>
      <c r="J41" s="3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s="10" customFormat="1" ht="12.75">
      <c r="A42" s="25"/>
      <c r="B42" s="9"/>
      <c r="C42" s="26"/>
      <c r="D42" s="9"/>
      <c r="E42" s="27"/>
      <c r="F42" s="9"/>
      <c r="G42" s="28"/>
      <c r="H42" s="9"/>
      <c r="I42" s="29"/>
      <c r="J42" s="3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s="10" customFormat="1" ht="12.75">
      <c r="A43" s="25"/>
      <c r="B43" s="9"/>
      <c r="C43" s="26"/>
      <c r="D43" s="9"/>
      <c r="E43" s="27"/>
      <c r="F43" s="9"/>
      <c r="G43" s="28"/>
      <c r="H43" s="9"/>
      <c r="I43" s="29"/>
      <c r="J43" s="3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s="10" customFormat="1" ht="12.75">
      <c r="A44" s="25"/>
      <c r="B44" s="9"/>
      <c r="C44" s="26"/>
      <c r="D44" s="9"/>
      <c r="E44" s="27"/>
      <c r="F44" s="9"/>
      <c r="G44" s="28"/>
      <c r="H44" s="9"/>
      <c r="I44" s="29"/>
      <c r="J44" s="3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s="10" customFormat="1" ht="12.75">
      <c r="A45" s="25"/>
      <c r="B45" s="9"/>
      <c r="C45" s="26"/>
      <c r="D45" s="9"/>
      <c r="E45" s="27"/>
      <c r="F45" s="9"/>
      <c r="G45" s="28"/>
      <c r="H45" s="9"/>
      <c r="I45" s="29"/>
      <c r="J45" s="3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s="10" customFormat="1" ht="12.75">
      <c r="A46" s="25"/>
      <c r="B46" s="9"/>
      <c r="C46" s="26"/>
      <c r="D46" s="9"/>
      <c r="E46" s="27"/>
      <c r="F46" s="9"/>
      <c r="G46" s="28"/>
      <c r="H46" s="9"/>
      <c r="I46" s="29"/>
      <c r="J46" s="3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s="10" customFormat="1" ht="12.75">
      <c r="A47" s="25"/>
      <c r="B47" s="9"/>
      <c r="C47" s="26"/>
      <c r="D47" s="9"/>
      <c r="E47" s="27"/>
      <c r="F47" s="9"/>
      <c r="G47" s="28"/>
      <c r="H47" s="9"/>
      <c r="I47" s="29"/>
      <c r="J47" s="3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3" s="10" customFormat="1" ht="12.75">
      <c r="A48" s="25"/>
      <c r="B48" s="9"/>
      <c r="C48" s="26"/>
      <c r="D48" s="9"/>
      <c r="E48" s="27"/>
      <c r="F48" s="9"/>
      <c r="G48" s="28"/>
      <c r="H48" s="9"/>
      <c r="I48" s="29"/>
      <c r="J48" s="3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3" s="10" customFormat="1" ht="12.75">
      <c r="A49" s="25"/>
      <c r="B49" s="9"/>
      <c r="C49" s="26"/>
      <c r="D49" s="9"/>
      <c r="E49" s="27"/>
      <c r="F49" s="9"/>
      <c r="G49" s="28"/>
      <c r="H49" s="9"/>
      <c r="I49" s="29"/>
      <c r="J49" s="3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3" s="10" customFormat="1" ht="12.75">
      <c r="A50" s="25"/>
      <c r="B50" s="9"/>
      <c r="C50" s="26"/>
      <c r="D50" s="9"/>
      <c r="E50" s="27"/>
      <c r="F50" s="9"/>
      <c r="G50" s="28"/>
      <c r="H50" s="9"/>
      <c r="I50" s="29"/>
      <c r="J50" s="30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3" s="10" customFormat="1" ht="12.75">
      <c r="A51" s="25"/>
      <c r="B51" s="9"/>
      <c r="C51" s="26"/>
      <c r="D51" s="9"/>
      <c r="E51" s="27"/>
      <c r="F51" s="9"/>
      <c r="G51" s="28"/>
      <c r="H51" s="9"/>
      <c r="I51" s="29"/>
      <c r="J51" s="3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</row>
    <row r="52" spans="1:73" s="10" customFormat="1" ht="12.75">
      <c r="A52" s="25"/>
      <c r="B52" s="9"/>
      <c r="C52" s="26"/>
      <c r="D52" s="9"/>
      <c r="E52" s="27"/>
      <c r="F52" s="9"/>
      <c r="G52" s="28"/>
      <c r="H52" s="9"/>
      <c r="I52" s="29"/>
      <c r="J52" s="30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</row>
    <row r="53" spans="1:73" s="10" customFormat="1" ht="12.75">
      <c r="A53" s="25"/>
      <c r="B53" s="9"/>
      <c r="C53" s="26"/>
      <c r="D53" s="9"/>
      <c r="E53" s="27"/>
      <c r="F53" s="9"/>
      <c r="G53" s="28"/>
      <c r="H53" s="9"/>
      <c r="I53" s="29"/>
      <c r="J53" s="3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</row>
    <row r="54" spans="1:73" s="10" customFormat="1" ht="12.75">
      <c r="A54" s="25"/>
      <c r="B54" s="9"/>
      <c r="C54" s="26"/>
      <c r="D54" s="9"/>
      <c r="E54" s="27"/>
      <c r="F54" s="9"/>
      <c r="G54" s="28"/>
      <c r="H54" s="9"/>
      <c r="I54" s="29"/>
      <c r="J54" s="3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3" s="10" customFormat="1" ht="12.75">
      <c r="A55" s="25"/>
      <c r="B55" s="9"/>
      <c r="C55" s="26"/>
      <c r="D55" s="9"/>
      <c r="E55" s="27"/>
      <c r="F55" s="9"/>
      <c r="G55" s="28"/>
      <c r="H55" s="9"/>
      <c r="I55" s="29"/>
      <c r="J55" s="3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3" s="10" customFormat="1" ht="12.75">
      <c r="A56" s="25"/>
      <c r="B56" s="9"/>
      <c r="C56" s="26"/>
      <c r="D56" s="9"/>
      <c r="E56" s="27"/>
      <c r="F56" s="9"/>
      <c r="G56" s="28"/>
      <c r="H56" s="9"/>
      <c r="I56" s="29"/>
      <c r="J56" s="3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3" s="10" customFormat="1" ht="12.75">
      <c r="A57" s="25"/>
      <c r="B57" s="9"/>
      <c r="C57" s="26"/>
      <c r="D57" s="9"/>
      <c r="E57" s="27"/>
      <c r="F57" s="9"/>
      <c r="G57" s="28"/>
      <c r="H57" s="9"/>
      <c r="I57" s="29"/>
      <c r="J57" s="3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73" s="10" customFormat="1" ht="12.75">
      <c r="A58" s="25"/>
      <c r="B58" s="9"/>
      <c r="C58" s="26"/>
      <c r="D58" s="9"/>
      <c r="E58" s="27"/>
      <c r="F58" s="9"/>
      <c r="G58" s="28"/>
      <c r="H58" s="9"/>
      <c r="I58" s="29"/>
      <c r="J58" s="3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3" s="10" customFormat="1" ht="12.75">
      <c r="A59" s="25"/>
      <c r="B59" s="9"/>
      <c r="C59" s="26"/>
      <c r="D59" s="9"/>
      <c r="E59" s="27"/>
      <c r="F59" s="9"/>
      <c r="G59" s="28"/>
      <c r="H59" s="9"/>
      <c r="I59" s="29"/>
      <c r="J59" s="3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73" s="10" customFormat="1" ht="12.75">
      <c r="A60" s="25"/>
      <c r="B60" s="9"/>
      <c r="C60" s="26"/>
      <c r="D60" s="9"/>
      <c r="E60" s="27"/>
      <c r="F60" s="9"/>
      <c r="G60" s="28"/>
      <c r="H60" s="9"/>
      <c r="I60" s="29"/>
      <c r="J60" s="3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73" s="10" customFormat="1" ht="12.75">
      <c r="A61" s="25"/>
      <c r="B61" s="9"/>
      <c r="C61" s="26"/>
      <c r="D61" s="9"/>
      <c r="E61" s="27"/>
      <c r="F61" s="9"/>
      <c r="G61" s="28"/>
      <c r="H61" s="9"/>
      <c r="I61" s="29"/>
      <c r="J61" s="3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</row>
    <row r="62" spans="1:73" s="10" customFormat="1" ht="12.75">
      <c r="A62" s="25"/>
      <c r="B62" s="9"/>
      <c r="C62" s="26"/>
      <c r="D62" s="9"/>
      <c r="E62" s="27"/>
      <c r="F62" s="9"/>
      <c r="G62" s="28"/>
      <c r="H62" s="9"/>
      <c r="I62" s="29"/>
      <c r="J62" s="3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1:73" s="10" customFormat="1" ht="12.75">
      <c r="A63" s="25"/>
      <c r="B63" s="9"/>
      <c r="C63" s="26"/>
      <c r="D63" s="9"/>
      <c r="E63" s="27"/>
      <c r="F63" s="9"/>
      <c r="G63" s="28"/>
      <c r="H63" s="9"/>
      <c r="I63" s="29"/>
      <c r="J63" s="30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1:73" s="10" customFormat="1" ht="12.75">
      <c r="A64" s="25"/>
      <c r="B64" s="9"/>
      <c r="C64" s="26"/>
      <c r="D64" s="9"/>
      <c r="E64" s="27"/>
      <c r="F64" s="9"/>
      <c r="G64" s="28"/>
      <c r="H64" s="9"/>
      <c r="I64" s="29"/>
      <c r="J64" s="30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1:73" s="10" customFormat="1" ht="12.75">
      <c r="A65" s="25"/>
      <c r="B65" s="9"/>
      <c r="C65" s="26"/>
      <c r="D65" s="9"/>
      <c r="E65" s="27"/>
      <c r="F65" s="9"/>
      <c r="G65" s="28"/>
      <c r="H65" s="9"/>
      <c r="I65" s="29"/>
      <c r="J65" s="3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1:73" s="10" customFormat="1" ht="12.75">
      <c r="A66" s="25"/>
      <c r="B66" s="9"/>
      <c r="C66" s="26"/>
      <c r="D66" s="9"/>
      <c r="E66" s="27"/>
      <c r="F66" s="9"/>
      <c r="G66" s="28"/>
      <c r="H66" s="9"/>
      <c r="I66" s="29"/>
      <c r="J66" s="3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1:73" s="10" customFormat="1" ht="12.75">
      <c r="A67" s="25"/>
      <c r="B67" s="9"/>
      <c r="C67" s="26"/>
      <c r="D67" s="9"/>
      <c r="E67" s="27"/>
      <c r="F67" s="9"/>
      <c r="G67" s="28"/>
      <c r="H67" s="9"/>
      <c r="I67" s="29"/>
      <c r="J67" s="3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</row>
    <row r="68" spans="1:73" s="10" customFormat="1" ht="12.75">
      <c r="A68" s="25"/>
      <c r="B68" s="9"/>
      <c r="C68" s="26"/>
      <c r="D68" s="9"/>
      <c r="E68" s="27"/>
      <c r="F68" s="9"/>
      <c r="G68" s="28"/>
      <c r="H68" s="9"/>
      <c r="I68" s="29"/>
      <c r="J68" s="3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1:73" s="10" customFormat="1" ht="12.75">
      <c r="A69" s="25"/>
      <c r="B69" s="9"/>
      <c r="C69" s="26"/>
      <c r="D69" s="9"/>
      <c r="E69" s="27"/>
      <c r="F69" s="9"/>
      <c r="G69" s="28"/>
      <c r="H69" s="9"/>
      <c r="I69" s="29"/>
      <c r="J69" s="3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</row>
    <row r="70" spans="1:73" s="10" customFormat="1" ht="12.75">
      <c r="A70" s="25"/>
      <c r="B70" s="9"/>
      <c r="C70" s="26"/>
      <c r="D70" s="9"/>
      <c r="E70" s="27"/>
      <c r="F70" s="9"/>
      <c r="G70" s="28"/>
      <c r="H70" s="9"/>
      <c r="I70" s="29"/>
      <c r="J70" s="3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</row>
    <row r="71" spans="1:73" s="10" customFormat="1" ht="12.75">
      <c r="A71" s="25"/>
      <c r="B71" s="9"/>
      <c r="C71" s="26"/>
      <c r="D71" s="9"/>
      <c r="E71" s="27"/>
      <c r="F71" s="9"/>
      <c r="G71" s="28"/>
      <c r="H71" s="9"/>
      <c r="I71" s="29"/>
      <c r="J71" s="3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</row>
    <row r="72" spans="1:73" s="10" customFormat="1" ht="12.75">
      <c r="A72" s="25"/>
      <c r="B72" s="9"/>
      <c r="C72" s="26"/>
      <c r="D72" s="9"/>
      <c r="E72" s="27"/>
      <c r="F72" s="9"/>
      <c r="G72" s="28"/>
      <c r="H72" s="9"/>
      <c r="I72" s="29"/>
      <c r="J72" s="30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</row>
    <row r="73" spans="1:73" s="10" customFormat="1" ht="12.75">
      <c r="A73" s="25"/>
      <c r="B73" s="9"/>
      <c r="C73" s="26"/>
      <c r="D73" s="9"/>
      <c r="E73" s="27"/>
      <c r="F73" s="9"/>
      <c r="G73" s="28"/>
      <c r="H73" s="9"/>
      <c r="I73" s="29"/>
      <c r="J73" s="30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</row>
    <row r="74" spans="1:73" s="10" customFormat="1" ht="12.75">
      <c r="A74" s="25"/>
      <c r="B74" s="9"/>
      <c r="C74" s="26"/>
      <c r="D74" s="9"/>
      <c r="E74" s="27"/>
      <c r="F74" s="9"/>
      <c r="G74" s="28"/>
      <c r="H74" s="9"/>
      <c r="I74" s="29"/>
      <c r="J74" s="3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</row>
    <row r="75" spans="1:73" s="10" customFormat="1" ht="12.75">
      <c r="A75" s="25"/>
      <c r="B75" s="9"/>
      <c r="C75" s="26"/>
      <c r="D75" s="9"/>
      <c r="E75" s="27"/>
      <c r="F75" s="9"/>
      <c r="G75" s="28"/>
      <c r="H75" s="9"/>
      <c r="I75" s="29"/>
      <c r="J75" s="30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</row>
    <row r="76" spans="1:73" s="10" customFormat="1" ht="12.75">
      <c r="A76" s="25"/>
      <c r="B76" s="9"/>
      <c r="C76" s="26"/>
      <c r="D76" s="9"/>
      <c r="E76" s="27"/>
      <c r="F76" s="9"/>
      <c r="G76" s="28"/>
      <c r="H76" s="9"/>
      <c r="I76" s="29"/>
      <c r="J76" s="30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</row>
    <row r="77" spans="1:73" s="10" customFormat="1" ht="12.75">
      <c r="A77" s="25"/>
      <c r="B77" s="9"/>
      <c r="C77" s="26"/>
      <c r="D77" s="9"/>
      <c r="E77" s="27"/>
      <c r="F77" s="9"/>
      <c r="G77" s="28"/>
      <c r="H77" s="9"/>
      <c r="I77" s="29"/>
      <c r="J77" s="30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</row>
    <row r="78" spans="1:73" s="10" customFormat="1" ht="12.75">
      <c r="A78" s="25"/>
      <c r="B78" s="9"/>
      <c r="C78" s="26"/>
      <c r="D78" s="9"/>
      <c r="E78" s="27"/>
      <c r="F78" s="9"/>
      <c r="G78" s="28"/>
      <c r="H78" s="9"/>
      <c r="I78" s="29"/>
      <c r="J78" s="30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</row>
    <row r="79" spans="1:73" s="10" customFormat="1" ht="12.75">
      <c r="A79" s="25"/>
      <c r="B79" s="9"/>
      <c r="C79" s="26"/>
      <c r="D79" s="9"/>
      <c r="E79" s="27"/>
      <c r="F79" s="9"/>
      <c r="G79" s="28"/>
      <c r="H79" s="9"/>
      <c r="I79" s="29"/>
      <c r="J79" s="3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</row>
    <row r="80" spans="1:73" s="10" customFormat="1" ht="12.75">
      <c r="A80" s="25"/>
      <c r="B80" s="9"/>
      <c r="C80" s="26"/>
      <c r="D80" s="9"/>
      <c r="E80" s="27"/>
      <c r="F80" s="9"/>
      <c r="G80" s="28"/>
      <c r="H80" s="9"/>
      <c r="I80" s="29"/>
      <c r="J80" s="3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</row>
    <row r="81" spans="1:73" s="10" customFormat="1" ht="12.75">
      <c r="A81" s="25"/>
      <c r="B81" s="9"/>
      <c r="C81" s="26"/>
      <c r="D81" s="9"/>
      <c r="E81" s="27"/>
      <c r="F81" s="9"/>
      <c r="G81" s="28"/>
      <c r="H81" s="9"/>
      <c r="I81" s="29"/>
      <c r="J81" s="3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</row>
    <row r="82" spans="1:73" s="10" customFormat="1" ht="12.75">
      <c r="A82" s="25"/>
      <c r="B82" s="9"/>
      <c r="C82" s="26"/>
      <c r="D82" s="9"/>
      <c r="E82" s="27"/>
      <c r="F82" s="9"/>
      <c r="G82" s="28"/>
      <c r="H82" s="9"/>
      <c r="I82" s="29"/>
      <c r="J82" s="3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</row>
    <row r="83" spans="1:73" s="10" customFormat="1" ht="12.75">
      <c r="A83" s="25"/>
      <c r="B83" s="9"/>
      <c r="C83" s="26"/>
      <c r="D83" s="9"/>
      <c r="E83" s="27"/>
      <c r="F83" s="9"/>
      <c r="G83" s="28"/>
      <c r="H83" s="9"/>
      <c r="I83" s="29"/>
      <c r="J83" s="3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</row>
    <row r="84" spans="1:73" s="10" customFormat="1" ht="12.75">
      <c r="A84" s="25"/>
      <c r="B84" s="9"/>
      <c r="C84" s="26"/>
      <c r="D84" s="9"/>
      <c r="E84" s="27"/>
      <c r="F84" s="9"/>
      <c r="G84" s="28"/>
      <c r="H84" s="9"/>
      <c r="I84" s="29"/>
      <c r="J84" s="3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</row>
    <row r="85" spans="1:73" s="10" customFormat="1" ht="12.75">
      <c r="A85" s="25"/>
      <c r="B85" s="9"/>
      <c r="C85" s="26"/>
      <c r="D85" s="9"/>
      <c r="E85" s="27"/>
      <c r="F85" s="9"/>
      <c r="G85" s="28"/>
      <c r="H85" s="9"/>
      <c r="I85" s="29"/>
      <c r="J85" s="3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</row>
    <row r="86" spans="1:73" s="10" customFormat="1" ht="12.75">
      <c r="A86" s="25"/>
      <c r="B86" s="9"/>
      <c r="C86" s="26"/>
      <c r="D86" s="9"/>
      <c r="E86" s="27"/>
      <c r="F86" s="9"/>
      <c r="G86" s="28"/>
      <c r="H86" s="9"/>
      <c r="I86" s="29"/>
      <c r="J86" s="3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</row>
    <row r="87" spans="1:73" s="10" customFormat="1" ht="12.75">
      <c r="A87" s="25"/>
      <c r="B87" s="9"/>
      <c r="C87" s="26"/>
      <c r="D87" s="9"/>
      <c r="E87" s="27"/>
      <c r="F87" s="9"/>
      <c r="G87" s="28"/>
      <c r="H87" s="9"/>
      <c r="I87" s="29"/>
      <c r="J87" s="3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</row>
    <row r="88" spans="1:73" s="10" customFormat="1" ht="12.75">
      <c r="A88" s="25"/>
      <c r="B88" s="9"/>
      <c r="C88" s="26"/>
      <c r="D88" s="9"/>
      <c r="E88" s="27"/>
      <c r="F88" s="9"/>
      <c r="G88" s="28"/>
      <c r="H88" s="9"/>
      <c r="I88" s="29"/>
      <c r="J88" s="3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</row>
    <row r="89" spans="1:73" s="10" customFormat="1" ht="12.75">
      <c r="A89" s="25"/>
      <c r="B89" s="9"/>
      <c r="C89" s="26"/>
      <c r="D89" s="9"/>
      <c r="E89" s="27"/>
      <c r="F89" s="9"/>
      <c r="G89" s="28"/>
      <c r="H89" s="9"/>
      <c r="I89" s="29"/>
      <c r="J89" s="30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</row>
    <row r="90" spans="1:73" s="10" customFormat="1" ht="12.75">
      <c r="A90" s="25"/>
      <c r="B90" s="9"/>
      <c r="C90" s="26"/>
      <c r="D90" s="9"/>
      <c r="E90" s="27"/>
      <c r="F90" s="9"/>
      <c r="G90" s="28"/>
      <c r="H90" s="9"/>
      <c r="I90" s="29"/>
      <c r="J90" s="3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</row>
    <row r="91" spans="1:73" s="10" customFormat="1" ht="12.75">
      <c r="A91" s="25"/>
      <c r="B91" s="9"/>
      <c r="C91" s="26"/>
      <c r="D91" s="9"/>
      <c r="E91" s="27"/>
      <c r="F91" s="9"/>
      <c r="G91" s="28"/>
      <c r="H91" s="9"/>
      <c r="I91" s="29"/>
      <c r="J91" s="3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</row>
    <row r="92" spans="1:73" s="10" customFormat="1" ht="12.75">
      <c r="A92" s="25"/>
      <c r="B92" s="9"/>
      <c r="C92" s="26"/>
      <c r="D92" s="9"/>
      <c r="E92" s="27"/>
      <c r="F92" s="9"/>
      <c r="G92" s="28"/>
      <c r="H92" s="9"/>
      <c r="I92" s="29"/>
      <c r="J92" s="3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</row>
    <row r="93" spans="1:73" s="10" customFormat="1" ht="12.75">
      <c r="A93" s="25"/>
      <c r="B93" s="9"/>
      <c r="C93" s="26"/>
      <c r="D93" s="9"/>
      <c r="E93" s="27"/>
      <c r="F93" s="9"/>
      <c r="G93" s="28"/>
      <c r="H93" s="9"/>
      <c r="I93" s="29"/>
      <c r="J93" s="3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</row>
    <row r="94" spans="1:73" s="10" customFormat="1" ht="12.75">
      <c r="A94" s="25"/>
      <c r="B94" s="9"/>
      <c r="C94" s="26"/>
      <c r="D94" s="9"/>
      <c r="E94" s="27"/>
      <c r="F94" s="9"/>
      <c r="G94" s="28"/>
      <c r="H94" s="9"/>
      <c r="I94" s="29"/>
      <c r="J94" s="3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</row>
    <row r="95" spans="1:73" s="10" customFormat="1" ht="12.75">
      <c r="A95" s="25"/>
      <c r="B95" s="9"/>
      <c r="C95" s="26"/>
      <c r="D95" s="9"/>
      <c r="E95" s="27"/>
      <c r="F95" s="9"/>
      <c r="G95" s="28"/>
      <c r="H95" s="9"/>
      <c r="I95" s="29"/>
      <c r="J95" s="3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</row>
    <row r="96" spans="1:73" s="10" customFormat="1" ht="12.75">
      <c r="A96" s="25"/>
      <c r="B96" s="9"/>
      <c r="C96" s="26"/>
      <c r="D96" s="9"/>
      <c r="E96" s="27"/>
      <c r="F96" s="9"/>
      <c r="G96" s="28"/>
      <c r="H96" s="9"/>
      <c r="I96" s="29"/>
      <c r="J96" s="3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</row>
    <row r="97" spans="1:73" s="10" customFormat="1" ht="12.75">
      <c r="A97" s="25"/>
      <c r="B97" s="9"/>
      <c r="C97" s="26"/>
      <c r="D97" s="9"/>
      <c r="E97" s="27"/>
      <c r="F97" s="9"/>
      <c r="G97" s="28"/>
      <c r="H97" s="9"/>
      <c r="I97" s="29"/>
      <c r="J97" s="3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</row>
    <row r="98" spans="1:73" s="10" customFormat="1" ht="12.75">
      <c r="A98" s="25"/>
      <c r="B98" s="9"/>
      <c r="C98" s="26"/>
      <c r="D98" s="9"/>
      <c r="E98" s="27"/>
      <c r="F98" s="9"/>
      <c r="G98" s="28"/>
      <c r="H98" s="9"/>
      <c r="I98" s="29"/>
      <c r="J98" s="3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</row>
    <row r="99" spans="1:73" s="10" customFormat="1" ht="12.75">
      <c r="A99" s="25"/>
      <c r="B99" s="9"/>
      <c r="C99" s="26"/>
      <c r="D99" s="9"/>
      <c r="E99" s="27"/>
      <c r="F99" s="9"/>
      <c r="G99" s="28"/>
      <c r="H99" s="9"/>
      <c r="I99" s="29"/>
      <c r="J99" s="3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</row>
    <row r="100" spans="1:73" s="10" customFormat="1" ht="12.75">
      <c r="A100" s="25"/>
      <c r="B100" s="9"/>
      <c r="C100" s="26"/>
      <c r="D100" s="9"/>
      <c r="E100" s="27"/>
      <c r="F100" s="9"/>
      <c r="G100" s="28"/>
      <c r="H100" s="9"/>
      <c r="I100" s="29"/>
      <c r="J100" s="3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</row>
    <row r="101" spans="1:73" s="10" customFormat="1" ht="12.75">
      <c r="A101" s="25"/>
      <c r="B101" s="9"/>
      <c r="C101" s="26"/>
      <c r="D101" s="9"/>
      <c r="E101" s="27"/>
      <c r="F101" s="9"/>
      <c r="G101" s="28"/>
      <c r="H101" s="9"/>
      <c r="I101" s="29"/>
      <c r="J101" s="3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</row>
    <row r="102" spans="1:73" s="10" customFormat="1" ht="12.75">
      <c r="A102" s="25"/>
      <c r="B102" s="9"/>
      <c r="C102" s="26"/>
      <c r="D102" s="9"/>
      <c r="E102" s="27"/>
      <c r="F102" s="9"/>
      <c r="G102" s="28"/>
      <c r="H102" s="9"/>
      <c r="I102" s="29"/>
      <c r="J102" s="3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</row>
    <row r="103" spans="1:73" s="10" customFormat="1" ht="12.75">
      <c r="A103" s="25"/>
      <c r="B103" s="9"/>
      <c r="C103" s="26"/>
      <c r="D103" s="9"/>
      <c r="E103" s="27"/>
      <c r="F103" s="9"/>
      <c r="G103" s="28"/>
      <c r="H103" s="9"/>
      <c r="I103" s="29"/>
      <c r="J103" s="3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</row>
    <row r="104" spans="1:73" s="10" customFormat="1" ht="12.75">
      <c r="A104" s="25"/>
      <c r="B104" s="9"/>
      <c r="C104" s="26"/>
      <c r="D104" s="9"/>
      <c r="E104" s="27"/>
      <c r="F104" s="9"/>
      <c r="G104" s="28"/>
      <c r="H104" s="9"/>
      <c r="I104" s="29"/>
      <c r="J104" s="3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</row>
    <row r="105" spans="1:73" s="10" customFormat="1" ht="12.75">
      <c r="A105" s="25"/>
      <c r="B105" s="9"/>
      <c r="C105" s="26"/>
      <c r="D105" s="9"/>
      <c r="E105" s="27"/>
      <c r="F105" s="9"/>
      <c r="G105" s="28"/>
      <c r="H105" s="9"/>
      <c r="I105" s="29"/>
      <c r="J105" s="3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</row>
    <row r="106" spans="1:73" s="10" customFormat="1" ht="12.75">
      <c r="A106" s="25"/>
      <c r="B106" s="9"/>
      <c r="C106" s="26"/>
      <c r="D106" s="9"/>
      <c r="E106" s="27"/>
      <c r="F106" s="9"/>
      <c r="G106" s="28"/>
      <c r="H106" s="9"/>
      <c r="I106" s="29"/>
      <c r="J106" s="3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</row>
    <row r="107" spans="1:73" s="10" customFormat="1" ht="12.75">
      <c r="A107" s="25"/>
      <c r="B107" s="9"/>
      <c r="C107" s="26"/>
      <c r="D107" s="9"/>
      <c r="E107" s="27"/>
      <c r="F107" s="9"/>
      <c r="G107" s="28"/>
      <c r="H107" s="9"/>
      <c r="I107" s="29"/>
      <c r="J107" s="3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</row>
    <row r="108" spans="1:73" s="10" customFormat="1" ht="12.75">
      <c r="A108" s="25"/>
      <c r="B108" s="9"/>
      <c r="C108" s="26"/>
      <c r="D108" s="9"/>
      <c r="E108" s="27"/>
      <c r="F108" s="9"/>
      <c r="G108" s="28"/>
      <c r="H108" s="9"/>
      <c r="I108" s="29"/>
      <c r="J108" s="3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</row>
    <row r="109" spans="1:73" s="10" customFormat="1" ht="12.75">
      <c r="A109" s="25"/>
      <c r="B109" s="9"/>
      <c r="C109" s="26"/>
      <c r="D109" s="9"/>
      <c r="E109" s="27"/>
      <c r="F109" s="9"/>
      <c r="G109" s="28"/>
      <c r="H109" s="9"/>
      <c r="I109" s="29"/>
      <c r="J109" s="3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</row>
    <row r="110" spans="1:73" s="10" customFormat="1" ht="12.75">
      <c r="A110" s="25"/>
      <c r="B110" s="9"/>
      <c r="C110" s="26"/>
      <c r="D110" s="9"/>
      <c r="E110" s="27"/>
      <c r="F110" s="9"/>
      <c r="G110" s="28"/>
      <c r="H110" s="9"/>
      <c r="I110" s="29"/>
      <c r="J110" s="3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</row>
    <row r="111" spans="1:73" s="10" customFormat="1" ht="12.75">
      <c r="A111" s="25"/>
      <c r="B111" s="9"/>
      <c r="C111" s="26"/>
      <c r="D111" s="9"/>
      <c r="E111" s="27"/>
      <c r="F111" s="9"/>
      <c r="G111" s="28"/>
      <c r="H111" s="9"/>
      <c r="I111" s="29"/>
      <c r="J111" s="3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</row>
    <row r="112" spans="1:73" s="10" customFormat="1" ht="12.75">
      <c r="A112" s="25"/>
      <c r="B112" s="9"/>
      <c r="C112" s="26"/>
      <c r="D112" s="9"/>
      <c r="E112" s="27"/>
      <c r="F112" s="9"/>
      <c r="G112" s="28"/>
      <c r="H112" s="9"/>
      <c r="I112" s="29"/>
      <c r="J112" s="3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</row>
    <row r="113" spans="1:73" s="10" customFormat="1" ht="12.75">
      <c r="A113" s="25"/>
      <c r="B113" s="9"/>
      <c r="C113" s="26"/>
      <c r="D113" s="9"/>
      <c r="E113" s="27"/>
      <c r="F113" s="9"/>
      <c r="G113" s="28"/>
      <c r="H113" s="9"/>
      <c r="I113" s="29"/>
      <c r="J113" s="3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</row>
    <row r="114" spans="1:73" s="10" customFormat="1" ht="12.75">
      <c r="A114" s="25"/>
      <c r="B114" s="9"/>
      <c r="C114" s="26"/>
      <c r="D114" s="9"/>
      <c r="E114" s="27"/>
      <c r="F114" s="9"/>
      <c r="G114" s="28"/>
      <c r="H114" s="9"/>
      <c r="I114" s="29"/>
      <c r="J114" s="3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</row>
    <row r="115" spans="1:73" s="10" customFormat="1" ht="12.75">
      <c r="A115" s="25"/>
      <c r="B115" s="9"/>
      <c r="C115" s="26"/>
      <c r="D115" s="9"/>
      <c r="E115" s="27"/>
      <c r="F115" s="9"/>
      <c r="G115" s="28"/>
      <c r="H115" s="9"/>
      <c r="I115" s="29"/>
      <c r="J115" s="3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</row>
    <row r="116" spans="1:73" s="10" customFormat="1" ht="12.75">
      <c r="A116" s="25"/>
      <c r="B116" s="9"/>
      <c r="C116" s="26"/>
      <c r="D116" s="9"/>
      <c r="E116" s="27"/>
      <c r="F116" s="9"/>
      <c r="G116" s="28"/>
      <c r="H116" s="9"/>
      <c r="I116" s="29"/>
      <c r="J116" s="3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</row>
    <row r="117" spans="1:73" s="10" customFormat="1" ht="12.75">
      <c r="A117" s="25"/>
      <c r="B117" s="9"/>
      <c r="C117" s="26"/>
      <c r="D117" s="9"/>
      <c r="E117" s="27"/>
      <c r="F117" s="9"/>
      <c r="G117" s="28"/>
      <c r="H117" s="9"/>
      <c r="I117" s="29"/>
      <c r="J117" s="3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</row>
    <row r="118" spans="1:73" s="10" customFormat="1" ht="12.75">
      <c r="A118" s="25"/>
      <c r="B118" s="9"/>
      <c r="C118" s="26"/>
      <c r="D118" s="9"/>
      <c r="E118" s="27"/>
      <c r="F118" s="9"/>
      <c r="G118" s="28"/>
      <c r="H118" s="9"/>
      <c r="I118" s="29"/>
      <c r="J118" s="3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</row>
    <row r="119" spans="1:73" s="10" customFormat="1" ht="12.75">
      <c r="A119" s="25"/>
      <c r="B119" s="9"/>
      <c r="C119" s="26"/>
      <c r="D119" s="9"/>
      <c r="E119" s="27"/>
      <c r="F119" s="9"/>
      <c r="G119" s="28"/>
      <c r="H119" s="9"/>
      <c r="I119" s="29"/>
      <c r="J119" s="3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</row>
    <row r="120" spans="1:73" s="10" customFormat="1" ht="12.75">
      <c r="A120" s="25"/>
      <c r="B120" s="9"/>
      <c r="C120" s="26"/>
      <c r="D120" s="9"/>
      <c r="E120" s="27"/>
      <c r="F120" s="9"/>
      <c r="G120" s="28"/>
      <c r="H120" s="9"/>
      <c r="I120" s="29"/>
      <c r="J120" s="3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</row>
    <row r="121" spans="1:73" s="10" customFormat="1" ht="12.75">
      <c r="A121" s="25"/>
      <c r="B121" s="9"/>
      <c r="C121" s="26"/>
      <c r="D121" s="9"/>
      <c r="E121" s="27"/>
      <c r="F121" s="9"/>
      <c r="G121" s="28"/>
      <c r="H121" s="9"/>
      <c r="I121" s="29"/>
      <c r="J121" s="3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</row>
    <row r="122" spans="1:73" s="10" customFormat="1" ht="12.75">
      <c r="A122" s="25"/>
      <c r="B122" s="9"/>
      <c r="C122" s="26"/>
      <c r="D122" s="9"/>
      <c r="E122" s="27"/>
      <c r="F122" s="9"/>
      <c r="G122" s="28"/>
      <c r="H122" s="9"/>
      <c r="I122" s="29"/>
      <c r="J122" s="3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</row>
    <row r="123" spans="1:73" s="10" customFormat="1" ht="12.75">
      <c r="A123" s="25"/>
      <c r="B123" s="9"/>
      <c r="C123" s="26"/>
      <c r="D123" s="9"/>
      <c r="E123" s="27"/>
      <c r="F123" s="9"/>
      <c r="G123" s="28"/>
      <c r="H123" s="9"/>
      <c r="I123" s="29"/>
      <c r="J123" s="3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</row>
    <row r="124" spans="1:73" s="10" customFormat="1" ht="12.75">
      <c r="A124" s="25"/>
      <c r="B124" s="9"/>
      <c r="C124" s="26"/>
      <c r="D124" s="9"/>
      <c r="E124" s="27"/>
      <c r="F124" s="9"/>
      <c r="G124" s="28"/>
      <c r="H124" s="9"/>
      <c r="I124" s="29"/>
      <c r="J124" s="3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</row>
    <row r="125" spans="1:73" s="10" customFormat="1" ht="12.75">
      <c r="A125" s="25"/>
      <c r="B125" s="9"/>
      <c r="C125" s="26"/>
      <c r="D125" s="9"/>
      <c r="E125" s="27"/>
      <c r="F125" s="9"/>
      <c r="G125" s="28"/>
      <c r="H125" s="9"/>
      <c r="I125" s="29"/>
      <c r="J125" s="3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</row>
    <row r="126" spans="1:73" s="10" customFormat="1" ht="12.75">
      <c r="A126" s="25"/>
      <c r="B126" s="9"/>
      <c r="C126" s="26"/>
      <c r="D126" s="9"/>
      <c r="E126" s="27"/>
      <c r="F126" s="9"/>
      <c r="G126" s="28"/>
      <c r="H126" s="9"/>
      <c r="I126" s="29"/>
      <c r="J126" s="3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</row>
    <row r="127" spans="1:73" s="10" customFormat="1" ht="12.75">
      <c r="A127" s="25"/>
      <c r="B127" s="9"/>
      <c r="C127" s="26"/>
      <c r="D127" s="9"/>
      <c r="E127" s="27"/>
      <c r="F127" s="9"/>
      <c r="G127" s="28"/>
      <c r="H127" s="9"/>
      <c r="I127" s="29"/>
      <c r="J127" s="3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</row>
    <row r="128" spans="1:73" s="10" customFormat="1" ht="12.75">
      <c r="A128" s="25"/>
      <c r="B128" s="9"/>
      <c r="C128" s="26"/>
      <c r="D128" s="9"/>
      <c r="E128" s="27"/>
      <c r="F128" s="9"/>
      <c r="G128" s="28"/>
      <c r="H128" s="9"/>
      <c r="I128" s="29"/>
      <c r="J128" s="3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</row>
    <row r="129" spans="1:73" s="10" customFormat="1" ht="12.75">
      <c r="A129" s="25"/>
      <c r="B129" s="9"/>
      <c r="C129" s="26"/>
      <c r="D129" s="9"/>
      <c r="E129" s="27"/>
      <c r="F129" s="9"/>
      <c r="G129" s="28"/>
      <c r="H129" s="9"/>
      <c r="I129" s="29"/>
      <c r="J129" s="3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</row>
    <row r="130" spans="1:73" s="10" customFormat="1" ht="12.75">
      <c r="A130" s="25"/>
      <c r="B130" s="9"/>
      <c r="C130" s="26"/>
      <c r="D130" s="9"/>
      <c r="E130" s="27"/>
      <c r="F130" s="9"/>
      <c r="G130" s="28"/>
      <c r="H130" s="9"/>
      <c r="I130" s="29"/>
      <c r="J130" s="3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</row>
    <row r="131" spans="1:73" s="10" customFormat="1" ht="12.75">
      <c r="A131" s="25"/>
      <c r="B131" s="9"/>
      <c r="C131" s="26"/>
      <c r="D131" s="9"/>
      <c r="E131" s="27"/>
      <c r="F131" s="9"/>
      <c r="G131" s="28"/>
      <c r="H131" s="9"/>
      <c r="I131" s="29"/>
      <c r="J131" s="3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</row>
    <row r="132" spans="1:73" s="10" customFormat="1" ht="12.75">
      <c r="A132" s="25"/>
      <c r="B132" s="9"/>
      <c r="C132" s="26"/>
      <c r="D132" s="9"/>
      <c r="E132" s="27"/>
      <c r="F132" s="9"/>
      <c r="G132" s="28"/>
      <c r="H132" s="9"/>
      <c r="I132" s="29"/>
      <c r="J132" s="3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</row>
    <row r="133" spans="1:73" s="10" customFormat="1" ht="12.75">
      <c r="A133" s="25"/>
      <c r="B133" s="9"/>
      <c r="C133" s="26"/>
      <c r="D133" s="9"/>
      <c r="E133" s="27"/>
      <c r="F133" s="9"/>
      <c r="G133" s="28"/>
      <c r="H133" s="9"/>
      <c r="I133" s="29"/>
      <c r="J133" s="3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</row>
    <row r="134" spans="1:73" s="10" customFormat="1" ht="12.75">
      <c r="A134" s="25"/>
      <c r="B134" s="9"/>
      <c r="C134" s="26"/>
      <c r="D134" s="9"/>
      <c r="E134" s="27"/>
      <c r="F134" s="9"/>
      <c r="G134" s="28"/>
      <c r="H134" s="9"/>
      <c r="I134" s="29"/>
      <c r="J134" s="3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</row>
    <row r="135" spans="1:73" s="10" customFormat="1" ht="12.75">
      <c r="A135" s="25"/>
      <c r="B135" s="9"/>
      <c r="C135" s="26"/>
      <c r="D135" s="9"/>
      <c r="E135" s="27"/>
      <c r="F135" s="9"/>
      <c r="G135" s="28"/>
      <c r="H135" s="9"/>
      <c r="I135" s="29"/>
      <c r="J135" s="3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</row>
    <row r="136" spans="1:73" s="10" customFormat="1" ht="12.75">
      <c r="A136" s="25"/>
      <c r="B136" s="9"/>
      <c r="C136" s="26"/>
      <c r="D136" s="9"/>
      <c r="E136" s="27"/>
      <c r="F136" s="9"/>
      <c r="G136" s="28"/>
      <c r="H136" s="9"/>
      <c r="I136" s="29"/>
      <c r="J136" s="3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</row>
    <row r="137" spans="1:73" s="10" customFormat="1" ht="12.75">
      <c r="A137" s="25"/>
      <c r="B137" s="9"/>
      <c r="C137" s="26"/>
      <c r="D137" s="9"/>
      <c r="E137" s="27"/>
      <c r="F137" s="9"/>
      <c r="G137" s="28"/>
      <c r="H137" s="9"/>
      <c r="I137" s="29"/>
      <c r="J137" s="3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</row>
    <row r="138" spans="1:73" s="10" customFormat="1" ht="12.75">
      <c r="A138" s="25"/>
      <c r="B138" s="9"/>
      <c r="C138" s="26"/>
      <c r="D138" s="9"/>
      <c r="E138" s="27"/>
      <c r="F138" s="9"/>
      <c r="G138" s="28"/>
      <c r="H138" s="9"/>
      <c r="I138" s="29"/>
      <c r="J138" s="3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</row>
    <row r="139" spans="1:73" s="10" customFormat="1" ht="12.75">
      <c r="A139" s="25"/>
      <c r="B139" s="9"/>
      <c r="C139" s="26"/>
      <c r="D139" s="9"/>
      <c r="E139" s="27"/>
      <c r="F139" s="9"/>
      <c r="G139" s="28"/>
      <c r="H139" s="9"/>
      <c r="I139" s="29"/>
      <c r="J139" s="3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</row>
    <row r="140" spans="1:73" s="10" customFormat="1" ht="12.75">
      <c r="A140" s="25"/>
      <c r="B140" s="9"/>
      <c r="C140" s="26"/>
      <c r="D140" s="9"/>
      <c r="E140" s="27"/>
      <c r="F140" s="9"/>
      <c r="G140" s="28"/>
      <c r="H140" s="9"/>
      <c r="I140" s="29"/>
      <c r="J140" s="3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</row>
    <row r="141" spans="1:73" s="10" customFormat="1" ht="12.75">
      <c r="A141" s="25"/>
      <c r="B141" s="9"/>
      <c r="C141" s="26"/>
      <c r="D141" s="9"/>
      <c r="E141" s="27"/>
      <c r="F141" s="9"/>
      <c r="G141" s="28"/>
      <c r="H141" s="9"/>
      <c r="I141" s="29"/>
      <c r="J141" s="3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</row>
    <row r="142" spans="1:73" s="10" customFormat="1" ht="12.75">
      <c r="A142" s="25"/>
      <c r="B142" s="9"/>
      <c r="C142" s="26"/>
      <c r="D142" s="9"/>
      <c r="E142" s="27"/>
      <c r="F142" s="9"/>
      <c r="G142" s="28"/>
      <c r="H142" s="9"/>
      <c r="I142" s="29"/>
      <c r="J142" s="3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</row>
    <row r="143" spans="1:73" s="10" customFormat="1" ht="12.75">
      <c r="A143" s="25"/>
      <c r="B143" s="9"/>
      <c r="C143" s="26"/>
      <c r="D143" s="9"/>
      <c r="E143" s="27"/>
      <c r="F143" s="9"/>
      <c r="G143" s="28"/>
      <c r="H143" s="9"/>
      <c r="I143" s="29"/>
      <c r="J143" s="3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</row>
    <row r="144" spans="1:73" s="10" customFormat="1" ht="12.75">
      <c r="A144" s="25"/>
      <c r="B144" s="9"/>
      <c r="C144" s="26"/>
      <c r="D144" s="9"/>
      <c r="E144" s="27"/>
      <c r="F144" s="9"/>
      <c r="G144" s="28"/>
      <c r="H144" s="9"/>
      <c r="I144" s="29"/>
      <c r="J144" s="3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</row>
    <row r="145" spans="1:73" s="10" customFormat="1" ht="12.75">
      <c r="A145" s="25"/>
      <c r="B145" s="9"/>
      <c r="C145" s="26"/>
      <c r="D145" s="9"/>
      <c r="E145" s="27"/>
      <c r="F145" s="9"/>
      <c r="G145" s="28"/>
      <c r="H145" s="9"/>
      <c r="I145" s="29"/>
      <c r="J145" s="30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</row>
    <row r="146" spans="1:73" s="10" customFormat="1" ht="12.75">
      <c r="A146" s="25"/>
      <c r="B146" s="9"/>
      <c r="C146" s="26"/>
      <c r="D146" s="9"/>
      <c r="E146" s="27"/>
      <c r="F146" s="9"/>
      <c r="G146" s="28"/>
      <c r="H146" s="9"/>
      <c r="I146" s="29"/>
      <c r="J146" s="30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</row>
  </sheetData>
  <sheetProtection selectLockedCells="1" selectUnlockedCells="1"/>
  <mergeCells count="2">
    <mergeCell ref="A1:O1"/>
    <mergeCell ref="E2:F2"/>
  </mergeCells>
  <conditionalFormatting sqref="J3:O18">
    <cfRule type="cellIs" priority="1" dxfId="0" operator="equal" stopIfTrue="1">
      <formula>"XXX"</formula>
    </cfRule>
  </conditionalFormatting>
  <conditionalFormatting sqref="I3:I18">
    <cfRule type="cellIs" priority="2" dxfId="0" operator="equal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145"/>
  <sheetViews>
    <sheetView defaultGridColor="0" zoomScale="114" zoomScaleNormal="114" colorId="22" workbookViewId="0" topLeftCell="A1">
      <selection activeCell="L23" sqref="L23"/>
    </sheetView>
  </sheetViews>
  <sheetFormatPr defaultColWidth="11.4218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17.28125" style="31" customWidth="1"/>
    <col min="8" max="8" width="0" style="2" hidden="1" customWidth="1"/>
    <col min="9" max="9" width="7.7109375" style="7" customWidth="1"/>
    <col min="10" max="14" width="7.7109375" style="2" customWidth="1"/>
    <col min="15" max="76" width="5.140625" style="2" customWidth="1"/>
    <col min="77" max="16384" width="11.57421875" style="0" customWidth="1"/>
  </cols>
  <sheetData>
    <row r="1" spans="1:76" s="10" customFormat="1" ht="27.75" customHeight="1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6" s="10" customFormat="1" ht="16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/>
      <c r="G2" s="32"/>
      <c r="H2" s="11"/>
      <c r="I2" s="16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10" customFormat="1" ht="13.5" customHeight="1">
      <c r="A3" s="17" t="s">
        <v>12</v>
      </c>
      <c r="B3" s="18">
        <v>27</v>
      </c>
      <c r="C3" s="19" t="s">
        <v>61</v>
      </c>
      <c r="D3" s="18">
        <v>1981</v>
      </c>
      <c r="E3" s="20" t="s">
        <v>12</v>
      </c>
      <c r="F3" s="18" t="s">
        <v>14</v>
      </c>
      <c r="G3" s="21" t="s">
        <v>62</v>
      </c>
      <c r="H3" s="18"/>
      <c r="I3" s="23">
        <v>0.12636018999999998</v>
      </c>
      <c r="J3" s="24">
        <v>0.014597696759259258</v>
      </c>
      <c r="K3" s="24">
        <v>0.0008170601851851853</v>
      </c>
      <c r="L3" s="24">
        <v>0.06640755787037038</v>
      </c>
      <c r="M3" s="24">
        <v>0.0008606018518518519</v>
      </c>
      <c r="N3" s="24">
        <v>0.04367732638888889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6" s="10" customFormat="1" ht="13.5" customHeight="1">
      <c r="A4" s="17" t="s">
        <v>16</v>
      </c>
      <c r="B4" s="18">
        <v>24</v>
      </c>
      <c r="C4" s="19" t="s">
        <v>63</v>
      </c>
      <c r="D4" s="18">
        <v>1981</v>
      </c>
      <c r="E4" s="20" t="s">
        <v>16</v>
      </c>
      <c r="F4" s="18" t="s">
        <v>14</v>
      </c>
      <c r="G4" s="21" t="s">
        <v>64</v>
      </c>
      <c r="H4" s="18"/>
      <c r="I4" s="23">
        <v>0.13603305999999998</v>
      </c>
      <c r="J4" s="24">
        <v>0.014469456018518517</v>
      </c>
      <c r="K4" s="24">
        <v>0.0010602083333333334</v>
      </c>
      <c r="L4" s="24">
        <v>0.0738053587962963</v>
      </c>
      <c r="M4" s="24">
        <v>0.0005105787037037036</v>
      </c>
      <c r="N4" s="24">
        <v>0.04618751157407407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6" s="10" customFormat="1" ht="13.5" customHeight="1">
      <c r="A5" s="17" t="s">
        <v>19</v>
      </c>
      <c r="B5" s="18">
        <v>29</v>
      </c>
      <c r="C5" s="19" t="s">
        <v>65</v>
      </c>
      <c r="D5" s="18">
        <v>1985</v>
      </c>
      <c r="E5" s="20" t="s">
        <v>19</v>
      </c>
      <c r="F5" s="18" t="s">
        <v>14</v>
      </c>
      <c r="G5" s="21" t="s">
        <v>66</v>
      </c>
      <c r="H5" s="18"/>
      <c r="I5" s="23">
        <v>0.13783028000000003</v>
      </c>
      <c r="J5" s="24">
        <v>0.014058530092592591</v>
      </c>
      <c r="K5" s="24">
        <v>0.0011753472222222224</v>
      </c>
      <c r="L5" s="24">
        <v>0.07222917824074074</v>
      </c>
      <c r="M5" s="24">
        <v>0.0005175462962962962</v>
      </c>
      <c r="N5" s="24">
        <v>0.04984973379629629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0" customFormat="1" ht="13.5" customHeight="1">
      <c r="A6" s="17" t="s">
        <v>22</v>
      </c>
      <c r="B6" s="18">
        <v>22</v>
      </c>
      <c r="C6" s="19" t="s">
        <v>67</v>
      </c>
      <c r="D6" s="18">
        <v>1975</v>
      </c>
      <c r="E6" s="20" t="s">
        <v>12</v>
      </c>
      <c r="F6" s="18" t="s">
        <v>32</v>
      </c>
      <c r="G6" s="21" t="s">
        <v>41</v>
      </c>
      <c r="H6" s="18"/>
      <c r="I6" s="23">
        <v>0.1417976</v>
      </c>
      <c r="J6" s="24">
        <v>0.01445667824074074</v>
      </c>
      <c r="K6" s="24">
        <v>0.0010224421296296294</v>
      </c>
      <c r="L6" s="24">
        <v>0.07779807870370371</v>
      </c>
      <c r="M6" s="24">
        <v>0.0006399768518518519</v>
      </c>
      <c r="N6" s="24">
        <v>0.04788047453703703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10" customFormat="1" ht="13.5" customHeight="1">
      <c r="A7" s="17" t="s">
        <v>25</v>
      </c>
      <c r="B7" s="18">
        <v>30</v>
      </c>
      <c r="C7" s="19" t="s">
        <v>68</v>
      </c>
      <c r="D7" s="18">
        <v>1982</v>
      </c>
      <c r="E7" s="20" t="s">
        <v>16</v>
      </c>
      <c r="F7" s="18" t="s">
        <v>32</v>
      </c>
      <c r="G7" s="21" t="s">
        <v>69</v>
      </c>
      <c r="H7" s="18"/>
      <c r="I7" s="23">
        <v>0.14731723</v>
      </c>
      <c r="J7" s="24">
        <v>0.015930937500000002</v>
      </c>
      <c r="K7" s="24">
        <v>0.0011236805555555557</v>
      </c>
      <c r="L7" s="24">
        <v>0.07653968750000001</v>
      </c>
      <c r="M7" s="24">
        <v>0.0005583333333333333</v>
      </c>
      <c r="N7" s="24">
        <v>0.0531646412037037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10" customFormat="1" ht="13.5" customHeight="1">
      <c r="A8" s="17" t="s">
        <v>28</v>
      </c>
      <c r="B8" s="18">
        <v>26</v>
      </c>
      <c r="C8" s="19" t="s">
        <v>70</v>
      </c>
      <c r="D8" s="18">
        <v>1971</v>
      </c>
      <c r="E8" s="20" t="s">
        <v>22</v>
      </c>
      <c r="F8" s="18" t="s">
        <v>14</v>
      </c>
      <c r="G8" s="21" t="s">
        <v>41</v>
      </c>
      <c r="H8" s="18"/>
      <c r="I8" s="23">
        <v>0.15318417</v>
      </c>
      <c r="J8" s="24">
        <v>0.023341493055555555</v>
      </c>
      <c r="K8" s="24">
        <v>0.002450659722222222</v>
      </c>
      <c r="L8" s="24">
        <v>0.0779617824074074</v>
      </c>
      <c r="M8" s="24">
        <v>0.000932962962962963</v>
      </c>
      <c r="N8" s="24">
        <v>0.04849732638888889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s="10" customFormat="1" ht="13.5" customHeight="1">
      <c r="A9" s="17" t="s">
        <v>30</v>
      </c>
      <c r="B9" s="18">
        <v>17</v>
      </c>
      <c r="C9" s="19" t="s">
        <v>71</v>
      </c>
      <c r="D9" s="18">
        <v>1963</v>
      </c>
      <c r="E9" s="20" t="s">
        <v>25</v>
      </c>
      <c r="F9" s="18" t="s">
        <v>14</v>
      </c>
      <c r="G9" s="21" t="s">
        <v>72</v>
      </c>
      <c r="H9" s="18"/>
      <c r="I9" s="23">
        <v>0.15682065</v>
      </c>
      <c r="J9" s="24">
        <v>0.02093917824074074</v>
      </c>
      <c r="K9" s="24">
        <v>0.0017098726851851854</v>
      </c>
      <c r="L9" s="24">
        <v>0.07830085648148148</v>
      </c>
      <c r="M9" s="24">
        <v>0.0010510648148148148</v>
      </c>
      <c r="N9" s="24">
        <v>0.054819733796296295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s="10" customFormat="1" ht="13.5" customHeight="1">
      <c r="A10" s="17" t="s">
        <v>34</v>
      </c>
      <c r="B10" s="18">
        <v>31</v>
      </c>
      <c r="C10" s="19" t="s">
        <v>73</v>
      </c>
      <c r="D10" s="18">
        <v>1967</v>
      </c>
      <c r="E10" s="20" t="s">
        <v>28</v>
      </c>
      <c r="F10" s="18" t="s">
        <v>14</v>
      </c>
      <c r="G10" s="21" t="s">
        <v>74</v>
      </c>
      <c r="H10" s="18"/>
      <c r="I10" s="23">
        <v>0.15779463999999999</v>
      </c>
      <c r="J10" s="24">
        <v>0.01667681712962963</v>
      </c>
      <c r="K10" s="24">
        <v>0.0018670833333333334</v>
      </c>
      <c r="L10" s="24">
        <v>0.07911310185185186</v>
      </c>
      <c r="M10" s="24">
        <v>0.0009603587962962963</v>
      </c>
      <c r="N10" s="24">
        <v>0.05917732638888889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s="10" customFormat="1" ht="13.5" customHeight="1">
      <c r="A11" s="17" t="s">
        <v>36</v>
      </c>
      <c r="B11" s="18">
        <v>16</v>
      </c>
      <c r="C11" s="19" t="s">
        <v>75</v>
      </c>
      <c r="D11" s="18">
        <v>1974</v>
      </c>
      <c r="E11" s="20" t="s">
        <v>30</v>
      </c>
      <c r="F11" s="18" t="s">
        <v>14</v>
      </c>
      <c r="G11" s="21" t="s">
        <v>76</v>
      </c>
      <c r="H11" s="18"/>
      <c r="I11" s="23">
        <v>0.16467436</v>
      </c>
      <c r="J11" s="24">
        <v>0.018140474537037037</v>
      </c>
      <c r="K11" s="24">
        <v>0.0016378587962962963</v>
      </c>
      <c r="L11" s="24">
        <v>0.07689756944444445</v>
      </c>
      <c r="M11" s="24">
        <v>0.0011154398148148148</v>
      </c>
      <c r="N11" s="24">
        <v>0.06688306712962963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s="10" customFormat="1" ht="13.5" customHeight="1">
      <c r="A12" s="17" t="s">
        <v>39</v>
      </c>
      <c r="B12" s="18">
        <v>23</v>
      </c>
      <c r="C12" s="19" t="s">
        <v>77</v>
      </c>
      <c r="D12" s="18">
        <v>1996</v>
      </c>
      <c r="E12" s="20" t="s">
        <v>19</v>
      </c>
      <c r="F12" s="18" t="s">
        <v>32</v>
      </c>
      <c r="G12" s="21" t="s">
        <v>78</v>
      </c>
      <c r="H12" s="18"/>
      <c r="I12" s="23">
        <v>0.16943112</v>
      </c>
      <c r="J12" s="24">
        <v>0.015492141203703702</v>
      </c>
      <c r="K12" s="24">
        <v>0.0013751851851851852</v>
      </c>
      <c r="L12" s="24">
        <v>0.08678899305555555</v>
      </c>
      <c r="M12" s="24">
        <v>0.0006981712962962963</v>
      </c>
      <c r="N12" s="24">
        <v>0.06507667824074075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s="10" customFormat="1" ht="13.5" customHeight="1">
      <c r="A13" s="17" t="s">
        <v>42</v>
      </c>
      <c r="B13" s="18">
        <v>18</v>
      </c>
      <c r="C13" s="19" t="s">
        <v>79</v>
      </c>
      <c r="D13" s="18">
        <v>1967</v>
      </c>
      <c r="E13" s="20" t="s">
        <v>34</v>
      </c>
      <c r="F13" s="18" t="s">
        <v>14</v>
      </c>
      <c r="G13" s="21" t="s">
        <v>76</v>
      </c>
      <c r="H13" s="18"/>
      <c r="I13" s="23">
        <v>0.16963111999999997</v>
      </c>
      <c r="J13" s="24">
        <v>0.02173695601851852</v>
      </c>
      <c r="K13" s="24">
        <v>0.0016846296296296297</v>
      </c>
      <c r="L13" s="24">
        <v>0.08777092592592592</v>
      </c>
      <c r="M13" s="24">
        <v>0.0009038310185185185</v>
      </c>
      <c r="N13" s="24">
        <v>0.05753482638888889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10" customFormat="1" ht="13.5" customHeight="1">
      <c r="A14" s="17" t="s">
        <v>45</v>
      </c>
      <c r="B14" s="18">
        <v>2</v>
      </c>
      <c r="C14" s="19" t="s">
        <v>80</v>
      </c>
      <c r="D14" s="18">
        <v>1960</v>
      </c>
      <c r="E14" s="20" t="s">
        <v>36</v>
      </c>
      <c r="F14" s="18" t="s">
        <v>14</v>
      </c>
      <c r="G14" s="21" t="s">
        <v>81</v>
      </c>
      <c r="H14" s="18"/>
      <c r="I14" s="23">
        <v>0.18396379999999998</v>
      </c>
      <c r="J14" s="24">
        <v>0.01757084490740741</v>
      </c>
      <c r="K14" s="24">
        <v>0.001374074074074074</v>
      </c>
      <c r="L14" s="24">
        <v>0.08792734953703703</v>
      </c>
      <c r="M14" s="24">
        <v>0.0021572222222222223</v>
      </c>
      <c r="N14" s="24">
        <v>0.07493436342592592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s="10" customFormat="1" ht="13.5" customHeight="1">
      <c r="A15" s="17" t="s">
        <v>48</v>
      </c>
      <c r="B15" s="18">
        <v>28</v>
      </c>
      <c r="C15" s="19" t="s">
        <v>82</v>
      </c>
      <c r="D15" s="18">
        <v>1967</v>
      </c>
      <c r="E15" s="20" t="s">
        <v>22</v>
      </c>
      <c r="F15" s="18" t="s">
        <v>32</v>
      </c>
      <c r="G15" s="21" t="s">
        <v>83</v>
      </c>
      <c r="H15" s="18"/>
      <c r="I15" s="23">
        <v>0.19707853</v>
      </c>
      <c r="J15" s="24">
        <v>0.02680667824074074</v>
      </c>
      <c r="K15" s="24">
        <v>0.002569467592592593</v>
      </c>
      <c r="L15" s="24">
        <v>0.10278633101851851</v>
      </c>
      <c r="M15" s="24">
        <v>0.0016153472222222222</v>
      </c>
      <c r="N15" s="24">
        <v>0.06330075231481481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s="10" customFormat="1" ht="13.5" customHeight="1">
      <c r="A16" s="17"/>
      <c r="B16" s="18">
        <v>32</v>
      </c>
      <c r="C16" s="19" t="s">
        <v>84</v>
      </c>
      <c r="D16" s="18">
        <v>1962</v>
      </c>
      <c r="E16" s="20"/>
      <c r="F16" s="18" t="s">
        <v>14</v>
      </c>
      <c r="G16" s="21" t="s">
        <v>85</v>
      </c>
      <c r="H16" s="18"/>
      <c r="I16" s="23" t="s">
        <v>53</v>
      </c>
      <c r="J16" s="24">
        <v>0.015939363425925925</v>
      </c>
      <c r="K16" s="24">
        <v>0.0013058217592592592</v>
      </c>
      <c r="L16" s="24">
        <v>0.0805636574074074</v>
      </c>
      <c r="M16" s="24">
        <v>0.0012551851851851851</v>
      </c>
      <c r="N16" s="24">
        <v>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76" s="10" customFormat="1" ht="13.5" customHeight="1">
      <c r="A17" s="17"/>
      <c r="B17" s="18">
        <v>25</v>
      </c>
      <c r="C17" s="19" t="s">
        <v>86</v>
      </c>
      <c r="D17" s="18">
        <v>1962</v>
      </c>
      <c r="E17" s="20"/>
      <c r="F17" s="18" t="s">
        <v>14</v>
      </c>
      <c r="G17" s="21" t="s">
        <v>41</v>
      </c>
      <c r="H17" s="18"/>
      <c r="I17" s="23" t="s">
        <v>59</v>
      </c>
      <c r="J17" s="24" t="s">
        <v>56</v>
      </c>
      <c r="K17" s="24" t="s">
        <v>56</v>
      </c>
      <c r="L17" s="24" t="s">
        <v>56</v>
      </c>
      <c r="M17" s="24" t="s">
        <v>56</v>
      </c>
      <c r="N17" s="2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s="10" customFormat="1" ht="13.5" customHeight="1">
      <c r="A18" s="25"/>
      <c r="B18" s="9"/>
      <c r="C18" s="26"/>
      <c r="D18" s="9"/>
      <c r="E18" s="27"/>
      <c r="F18" s="9"/>
      <c r="G18" s="33"/>
      <c r="H18" s="9"/>
      <c r="I18" s="3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s="10" customFormat="1" ht="13.5" customHeight="1">
      <c r="A19" s="25"/>
      <c r="B19" s="9"/>
      <c r="C19" s="26"/>
      <c r="D19" s="9"/>
      <c r="E19" s="27"/>
      <c r="F19" s="9"/>
      <c r="G19" s="33"/>
      <c r="H19" s="9"/>
      <c r="I19" s="3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s="10" customFormat="1" ht="13.5" customHeight="1">
      <c r="A20" s="25"/>
      <c r="B20" s="9"/>
      <c r="C20" s="26"/>
      <c r="D20" s="9"/>
      <c r="E20" s="27"/>
      <c r="F20" s="9"/>
      <c r="G20" s="33"/>
      <c r="H20" s="9"/>
      <c r="I20" s="3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s="10" customFormat="1" ht="13.5" customHeight="1">
      <c r="A21" s="25"/>
      <c r="B21" s="9"/>
      <c r="C21" s="26"/>
      <c r="D21" s="9"/>
      <c r="E21" s="27"/>
      <c r="F21" s="9"/>
      <c r="G21" s="33"/>
      <c r="H21" s="9"/>
      <c r="I21" s="3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s="10" customFormat="1" ht="13.5" customHeight="1">
      <c r="A22" s="25"/>
      <c r="B22" s="9"/>
      <c r="C22" s="26"/>
      <c r="D22" s="9"/>
      <c r="E22" s="27"/>
      <c r="F22" s="9"/>
      <c r="G22" s="33"/>
      <c r="H22" s="9"/>
      <c r="I22" s="3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s="10" customFormat="1" ht="13.5" customHeight="1">
      <c r="A23" s="25"/>
      <c r="B23" s="9"/>
      <c r="C23" s="26"/>
      <c r="D23" s="9"/>
      <c r="E23" s="27"/>
      <c r="F23" s="9"/>
      <c r="G23" s="33"/>
      <c r="H23" s="9"/>
      <c r="I23" s="3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s="10" customFormat="1" ht="13.5" customHeight="1">
      <c r="A24" s="25"/>
      <c r="B24" s="9"/>
      <c r="C24" s="26"/>
      <c r="D24" s="9"/>
      <c r="E24" s="27"/>
      <c r="F24" s="9"/>
      <c r="G24" s="33"/>
      <c r="H24" s="9"/>
      <c r="I24" s="3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s="10" customFormat="1" ht="13.5" customHeight="1">
      <c r="A25" s="25"/>
      <c r="B25" s="9"/>
      <c r="C25" s="26"/>
      <c r="D25" s="9"/>
      <c r="E25" s="27"/>
      <c r="F25" s="9"/>
      <c r="G25" s="33"/>
      <c r="H25" s="9"/>
      <c r="I25" s="3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s="10" customFormat="1" ht="13.5" customHeight="1">
      <c r="A26" s="25"/>
      <c r="B26" s="9"/>
      <c r="C26" s="26"/>
      <c r="D26" s="9"/>
      <c r="E26" s="27"/>
      <c r="F26" s="9"/>
      <c r="G26" s="33"/>
      <c r="H26" s="9"/>
      <c r="I26" s="30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s="10" customFormat="1" ht="13.5" customHeight="1">
      <c r="A27" s="25"/>
      <c r="B27" s="9"/>
      <c r="C27" s="26"/>
      <c r="D27" s="9"/>
      <c r="E27" s="27"/>
      <c r="F27" s="9"/>
      <c r="G27" s="33"/>
      <c r="H27" s="9"/>
      <c r="I27" s="3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s="10" customFormat="1" ht="13.5" customHeight="1">
      <c r="A28" s="25"/>
      <c r="B28" s="9"/>
      <c r="C28" s="26"/>
      <c r="D28" s="9"/>
      <c r="E28" s="27"/>
      <c r="F28" s="9"/>
      <c r="G28" s="33"/>
      <c r="H28" s="9"/>
      <c r="I28" s="3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s="10" customFormat="1" ht="13.5" customHeight="1">
      <c r="A29" s="25"/>
      <c r="B29" s="9"/>
      <c r="C29" s="26"/>
      <c r="D29" s="9"/>
      <c r="E29" s="27"/>
      <c r="F29" s="9"/>
      <c r="G29" s="33"/>
      <c r="H29" s="9"/>
      <c r="I29" s="3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s="10" customFormat="1" ht="13.5" customHeight="1">
      <c r="A30" s="25"/>
      <c r="B30" s="9"/>
      <c r="C30" s="26"/>
      <c r="D30" s="9"/>
      <c r="E30" s="27"/>
      <c r="F30" s="9"/>
      <c r="G30" s="33"/>
      <c r="H30" s="9"/>
      <c r="I30" s="30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s="10" customFormat="1" ht="13.5" customHeight="1">
      <c r="A31" s="25"/>
      <c r="B31" s="9"/>
      <c r="C31" s="26"/>
      <c r="D31" s="9"/>
      <c r="E31" s="27"/>
      <c r="F31" s="9"/>
      <c r="G31" s="33"/>
      <c r="H31" s="9"/>
      <c r="I31" s="3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s="10" customFormat="1" ht="13.5" customHeight="1">
      <c r="A32" s="25"/>
      <c r="B32" s="9"/>
      <c r="C32" s="26"/>
      <c r="D32" s="9"/>
      <c r="E32" s="27"/>
      <c r="F32" s="9"/>
      <c r="G32" s="33"/>
      <c r="H32" s="9"/>
      <c r="I32" s="3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</row>
    <row r="33" spans="1:76" s="10" customFormat="1" ht="13.5" customHeight="1">
      <c r="A33" s="25"/>
      <c r="B33" s="9"/>
      <c r="C33" s="26"/>
      <c r="D33" s="9"/>
      <c r="E33" s="27"/>
      <c r="F33" s="9"/>
      <c r="G33" s="33"/>
      <c r="H33" s="9"/>
      <c r="I33" s="3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s="10" customFormat="1" ht="13.5" customHeight="1">
      <c r="A34" s="25"/>
      <c r="B34" s="9"/>
      <c r="C34" s="26"/>
      <c r="D34" s="9"/>
      <c r="E34" s="27"/>
      <c r="F34" s="9"/>
      <c r="G34" s="33"/>
      <c r="H34" s="9"/>
      <c r="I34" s="3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s="10" customFormat="1" ht="13.5" customHeight="1">
      <c r="A35" s="25"/>
      <c r="B35" s="9"/>
      <c r="C35" s="26"/>
      <c r="D35" s="9"/>
      <c r="E35" s="27"/>
      <c r="F35" s="9"/>
      <c r="G35" s="33"/>
      <c r="H35" s="9"/>
      <c r="I35" s="3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s="10" customFormat="1" ht="13.5" customHeight="1">
      <c r="A36" s="25"/>
      <c r="B36" s="9"/>
      <c r="C36" s="26"/>
      <c r="D36" s="9"/>
      <c r="E36" s="27"/>
      <c r="F36" s="9"/>
      <c r="G36" s="33"/>
      <c r="H36" s="9"/>
      <c r="I36" s="3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s="10" customFormat="1" ht="13.5" customHeight="1">
      <c r="A37" s="25"/>
      <c r="B37" s="9"/>
      <c r="C37" s="26"/>
      <c r="D37" s="9"/>
      <c r="E37" s="27"/>
      <c r="F37" s="9"/>
      <c r="G37" s="33"/>
      <c r="H37" s="9"/>
      <c r="I37" s="3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s="10" customFormat="1" ht="13.5" customHeight="1">
      <c r="A38" s="25"/>
      <c r="B38" s="9"/>
      <c r="C38" s="26"/>
      <c r="D38" s="9"/>
      <c r="E38" s="27"/>
      <c r="F38" s="9"/>
      <c r="G38" s="33"/>
      <c r="H38" s="9"/>
      <c r="I38" s="3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s="10" customFormat="1" ht="13.5" customHeight="1">
      <c r="A39" s="25"/>
      <c r="B39" s="9"/>
      <c r="C39" s="26"/>
      <c r="D39" s="9"/>
      <c r="E39" s="27"/>
      <c r="F39" s="9"/>
      <c r="G39" s="33"/>
      <c r="H39" s="9"/>
      <c r="I39" s="3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s="10" customFormat="1" ht="13.5" customHeight="1">
      <c r="A40" s="25"/>
      <c r="B40" s="9"/>
      <c r="C40" s="26"/>
      <c r="D40" s="9"/>
      <c r="E40" s="27"/>
      <c r="F40" s="9"/>
      <c r="G40" s="33"/>
      <c r="H40" s="9"/>
      <c r="I40" s="3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s="10" customFormat="1" ht="13.5" customHeight="1">
      <c r="A41" s="25"/>
      <c r="B41" s="9"/>
      <c r="C41" s="26"/>
      <c r="D41" s="9"/>
      <c r="E41" s="27"/>
      <c r="F41" s="9"/>
      <c r="G41" s="33"/>
      <c r="H41" s="9"/>
      <c r="I41" s="3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s="10" customFormat="1" ht="13.5" customHeight="1">
      <c r="A42" s="25"/>
      <c r="B42" s="9"/>
      <c r="C42" s="26"/>
      <c r="D42" s="9"/>
      <c r="E42" s="27"/>
      <c r="F42" s="9"/>
      <c r="G42" s="33"/>
      <c r="H42" s="9"/>
      <c r="I42" s="3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3" spans="1:76" s="10" customFormat="1" ht="13.5" customHeight="1">
      <c r="A43" s="25"/>
      <c r="B43" s="9"/>
      <c r="C43" s="26"/>
      <c r="D43" s="9"/>
      <c r="E43" s="27"/>
      <c r="F43" s="9"/>
      <c r="G43" s="33"/>
      <c r="H43" s="9"/>
      <c r="I43" s="3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</row>
    <row r="44" spans="1:76" s="10" customFormat="1" ht="13.5" customHeight="1">
      <c r="A44" s="25"/>
      <c r="B44" s="9"/>
      <c r="C44" s="26"/>
      <c r="D44" s="9"/>
      <c r="E44" s="27"/>
      <c r="F44" s="9"/>
      <c r="G44" s="33"/>
      <c r="H44" s="9"/>
      <c r="I44" s="3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6" s="10" customFormat="1" ht="13.5" customHeight="1">
      <c r="A45" s="25"/>
      <c r="B45" s="9"/>
      <c r="C45" s="26"/>
      <c r="D45" s="9"/>
      <c r="E45" s="27"/>
      <c r="F45" s="9"/>
      <c r="G45" s="33"/>
      <c r="H45" s="9"/>
      <c r="I45" s="3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s="10" customFormat="1" ht="13.5" customHeight="1">
      <c r="A46" s="25"/>
      <c r="B46" s="9"/>
      <c r="C46" s="26"/>
      <c r="D46" s="9"/>
      <c r="E46" s="27"/>
      <c r="F46" s="9"/>
      <c r="G46" s="33"/>
      <c r="H46" s="9"/>
      <c r="I46" s="3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s="10" customFormat="1" ht="13.5" customHeight="1">
      <c r="A47" s="25"/>
      <c r="B47" s="9"/>
      <c r="C47" s="26"/>
      <c r="D47" s="9"/>
      <c r="E47" s="27"/>
      <c r="F47" s="9"/>
      <c r="G47" s="33"/>
      <c r="H47" s="9"/>
      <c r="I47" s="3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s="10" customFormat="1" ht="13.5" customHeight="1">
      <c r="A48" s="25"/>
      <c r="B48" s="9"/>
      <c r="C48" s="26"/>
      <c r="D48" s="9"/>
      <c r="E48" s="27"/>
      <c r="F48" s="9"/>
      <c r="G48" s="33"/>
      <c r="H48" s="9"/>
      <c r="I48" s="3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s="10" customFormat="1" ht="13.5" customHeight="1">
      <c r="A49" s="25"/>
      <c r="B49" s="9"/>
      <c r="C49" s="26"/>
      <c r="D49" s="9"/>
      <c r="E49" s="27"/>
      <c r="F49" s="9"/>
      <c r="G49" s="33"/>
      <c r="H49" s="9"/>
      <c r="I49" s="3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10" customFormat="1" ht="13.5" customHeight="1">
      <c r="A50" s="25"/>
      <c r="B50" s="9"/>
      <c r="C50" s="26"/>
      <c r="D50" s="9"/>
      <c r="E50" s="27"/>
      <c r="F50" s="9"/>
      <c r="G50" s="33"/>
      <c r="H50" s="9"/>
      <c r="I50" s="30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s="10" customFormat="1" ht="13.5" customHeight="1">
      <c r="A51" s="25"/>
      <c r="B51" s="9"/>
      <c r="C51" s="26"/>
      <c r="D51" s="9"/>
      <c r="E51" s="27"/>
      <c r="F51" s="9"/>
      <c r="G51" s="33"/>
      <c r="H51" s="9"/>
      <c r="I51" s="30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s="10" customFormat="1" ht="13.5" customHeight="1">
      <c r="A52" s="25"/>
      <c r="B52" s="9"/>
      <c r="C52" s="26"/>
      <c r="D52" s="9"/>
      <c r="E52" s="27"/>
      <c r="F52" s="9"/>
      <c r="G52" s="33"/>
      <c r="H52" s="9"/>
      <c r="I52" s="30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s="10" customFormat="1" ht="13.5" customHeight="1">
      <c r="A53" s="25"/>
      <c r="B53" s="9"/>
      <c r="C53" s="26"/>
      <c r="D53" s="9"/>
      <c r="E53" s="27"/>
      <c r="F53" s="9"/>
      <c r="G53" s="33"/>
      <c r="H53" s="9"/>
      <c r="I53" s="30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s="10" customFormat="1" ht="13.5" customHeight="1">
      <c r="A54" s="25"/>
      <c r="B54" s="9"/>
      <c r="C54" s="26"/>
      <c r="D54" s="9"/>
      <c r="E54" s="27"/>
      <c r="F54" s="9"/>
      <c r="G54" s="33"/>
      <c r="H54" s="9"/>
      <c r="I54" s="3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6" s="10" customFormat="1" ht="13.5" customHeight="1">
      <c r="A55" s="25"/>
      <c r="B55" s="9"/>
      <c r="C55" s="26"/>
      <c r="D55" s="9"/>
      <c r="E55" s="27"/>
      <c r="F55" s="9"/>
      <c r="G55" s="33"/>
      <c r="H55" s="9"/>
      <c r="I55" s="30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6" s="10" customFormat="1" ht="13.5" customHeight="1">
      <c r="A56" s="25"/>
      <c r="B56" s="9"/>
      <c r="C56" s="26"/>
      <c r="D56" s="9"/>
      <c r="E56" s="27"/>
      <c r="F56" s="9"/>
      <c r="G56" s="33"/>
      <c r="H56" s="9"/>
      <c r="I56" s="30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6" s="10" customFormat="1" ht="13.5" customHeight="1">
      <c r="A57" s="25"/>
      <c r="B57" s="9"/>
      <c r="C57" s="26"/>
      <c r="D57" s="9"/>
      <c r="E57" s="27"/>
      <c r="F57" s="9"/>
      <c r="G57" s="33"/>
      <c r="H57" s="9"/>
      <c r="I57" s="30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6" s="10" customFormat="1" ht="13.5" customHeight="1">
      <c r="A58" s="25"/>
      <c r="B58" s="9"/>
      <c r="C58" s="26"/>
      <c r="D58" s="9"/>
      <c r="E58" s="27"/>
      <c r="F58" s="9"/>
      <c r="G58" s="33"/>
      <c r="H58" s="9"/>
      <c r="I58" s="30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6" s="10" customFormat="1" ht="13.5" customHeight="1">
      <c r="A59" s="25"/>
      <c r="B59" s="9"/>
      <c r="C59" s="26"/>
      <c r="D59" s="9"/>
      <c r="E59" s="27"/>
      <c r="F59" s="9"/>
      <c r="G59" s="33"/>
      <c r="H59" s="9"/>
      <c r="I59" s="30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6" s="10" customFormat="1" ht="13.5" customHeight="1">
      <c r="A60" s="25"/>
      <c r="B60" s="9"/>
      <c r="C60" s="26"/>
      <c r="D60" s="9"/>
      <c r="E60" s="27"/>
      <c r="F60" s="9"/>
      <c r="G60" s="33"/>
      <c r="H60" s="9"/>
      <c r="I60" s="30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6" s="10" customFormat="1" ht="13.5" customHeight="1">
      <c r="A61" s="25"/>
      <c r="B61" s="9"/>
      <c r="C61" s="26"/>
      <c r="D61" s="9"/>
      <c r="E61" s="27"/>
      <c r="F61" s="9"/>
      <c r="G61" s="33"/>
      <c r="H61" s="9"/>
      <c r="I61" s="30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6" s="10" customFormat="1" ht="13.5" customHeight="1">
      <c r="A62" s="25"/>
      <c r="B62" s="9"/>
      <c r="C62" s="26"/>
      <c r="D62" s="9"/>
      <c r="E62" s="27"/>
      <c r="F62" s="9"/>
      <c r="G62" s="33"/>
      <c r="H62" s="9"/>
      <c r="I62" s="30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s="10" customFormat="1" ht="13.5" customHeight="1">
      <c r="A63" s="25"/>
      <c r="B63" s="9"/>
      <c r="C63" s="26"/>
      <c r="D63" s="9"/>
      <c r="E63" s="27"/>
      <c r="F63" s="9"/>
      <c r="G63" s="33"/>
      <c r="H63" s="9"/>
      <c r="I63" s="30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s="10" customFormat="1" ht="13.5" customHeight="1">
      <c r="A64" s="25"/>
      <c r="B64" s="9"/>
      <c r="C64" s="26"/>
      <c r="D64" s="9"/>
      <c r="E64" s="27"/>
      <c r="F64" s="9"/>
      <c r="G64" s="33"/>
      <c r="H64" s="9"/>
      <c r="I64" s="30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s="10" customFormat="1" ht="13.5" customHeight="1">
      <c r="A65" s="25"/>
      <c r="B65" s="9"/>
      <c r="C65" s="26"/>
      <c r="D65" s="9"/>
      <c r="E65" s="27"/>
      <c r="F65" s="9"/>
      <c r="G65" s="33"/>
      <c r="H65" s="9"/>
      <c r="I65" s="30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s="10" customFormat="1" ht="13.5" customHeight="1">
      <c r="A66" s="25"/>
      <c r="B66" s="9"/>
      <c r="C66" s="26"/>
      <c r="D66" s="9"/>
      <c r="E66" s="27"/>
      <c r="F66" s="9"/>
      <c r="G66" s="33"/>
      <c r="H66" s="9"/>
      <c r="I66" s="3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0" customFormat="1" ht="13.5" customHeight="1">
      <c r="A67" s="25"/>
      <c r="B67" s="9"/>
      <c r="C67" s="26"/>
      <c r="D67" s="9"/>
      <c r="E67" s="27"/>
      <c r="F67" s="9"/>
      <c r="G67" s="33"/>
      <c r="H67" s="9"/>
      <c r="I67" s="30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6" s="10" customFormat="1" ht="13.5" customHeight="1">
      <c r="A68" s="25"/>
      <c r="B68" s="9"/>
      <c r="C68" s="26"/>
      <c r="D68" s="9"/>
      <c r="E68" s="27"/>
      <c r="F68" s="9"/>
      <c r="G68" s="33"/>
      <c r="H68" s="9"/>
      <c r="I68" s="3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s="10" customFormat="1" ht="13.5" customHeight="1">
      <c r="A69" s="25"/>
      <c r="B69" s="9"/>
      <c r="C69" s="26"/>
      <c r="D69" s="9"/>
      <c r="E69" s="27"/>
      <c r="F69" s="9"/>
      <c r="G69" s="33"/>
      <c r="H69" s="9"/>
      <c r="I69" s="3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s="10" customFormat="1" ht="13.5" customHeight="1">
      <c r="A70" s="25"/>
      <c r="B70" s="9"/>
      <c r="C70" s="26"/>
      <c r="D70" s="9"/>
      <c r="E70" s="27"/>
      <c r="F70" s="9"/>
      <c r="G70" s="33"/>
      <c r="H70" s="9"/>
      <c r="I70" s="30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s="10" customFormat="1" ht="13.5" customHeight="1">
      <c r="A71" s="25"/>
      <c r="B71" s="9"/>
      <c r="C71" s="26"/>
      <c r="D71" s="9"/>
      <c r="E71" s="27"/>
      <c r="F71" s="9"/>
      <c r="G71" s="33"/>
      <c r="H71" s="9"/>
      <c r="I71" s="3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s="10" customFormat="1" ht="13.5" customHeight="1">
      <c r="A72" s="25"/>
      <c r="B72" s="9"/>
      <c r="C72" s="26"/>
      <c r="D72" s="9"/>
      <c r="E72" s="27"/>
      <c r="F72" s="9"/>
      <c r="G72" s="33"/>
      <c r="H72" s="9"/>
      <c r="I72" s="30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6" s="10" customFormat="1" ht="13.5" customHeight="1">
      <c r="A73" s="25"/>
      <c r="B73" s="9"/>
      <c r="C73" s="26"/>
      <c r="D73" s="9"/>
      <c r="E73" s="27"/>
      <c r="F73" s="9"/>
      <c r="G73" s="33"/>
      <c r="H73" s="9"/>
      <c r="I73" s="30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s="10" customFormat="1" ht="13.5" customHeight="1">
      <c r="A74" s="25"/>
      <c r="B74" s="9"/>
      <c r="C74" s="26"/>
      <c r="D74" s="9"/>
      <c r="E74" s="27"/>
      <c r="F74" s="9"/>
      <c r="G74" s="33"/>
      <c r="H74" s="9"/>
      <c r="I74" s="30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s="10" customFormat="1" ht="13.5" customHeight="1">
      <c r="A75" s="25"/>
      <c r="B75" s="9"/>
      <c r="C75" s="26"/>
      <c r="D75" s="9"/>
      <c r="E75" s="27"/>
      <c r="F75" s="9"/>
      <c r="G75" s="33"/>
      <c r="H75" s="9"/>
      <c r="I75" s="30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s="10" customFormat="1" ht="13.5" customHeight="1">
      <c r="A76" s="25"/>
      <c r="B76" s="9"/>
      <c r="C76" s="26"/>
      <c r="D76" s="9"/>
      <c r="E76" s="27"/>
      <c r="F76" s="9"/>
      <c r="G76" s="33"/>
      <c r="H76" s="9"/>
      <c r="I76" s="3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s="10" customFormat="1" ht="13.5" customHeight="1">
      <c r="A77" s="25"/>
      <c r="B77" s="9"/>
      <c r="C77" s="26"/>
      <c r="D77" s="9"/>
      <c r="E77" s="27"/>
      <c r="F77" s="9"/>
      <c r="G77" s="33"/>
      <c r="H77" s="9"/>
      <c r="I77" s="30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s="10" customFormat="1" ht="13.5" customHeight="1">
      <c r="A78" s="25"/>
      <c r="B78" s="9"/>
      <c r="C78" s="26"/>
      <c r="D78" s="9"/>
      <c r="E78" s="27"/>
      <c r="F78" s="9"/>
      <c r="G78" s="33"/>
      <c r="H78" s="9"/>
      <c r="I78" s="3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6" s="10" customFormat="1" ht="13.5" customHeight="1">
      <c r="A79" s="25"/>
      <c r="B79" s="9"/>
      <c r="C79" s="26"/>
      <c r="D79" s="9"/>
      <c r="E79" s="27"/>
      <c r="F79" s="9"/>
      <c r="G79" s="33"/>
      <c r="H79" s="9"/>
      <c r="I79" s="30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s="10" customFormat="1" ht="13.5" customHeight="1">
      <c r="A80" s="25"/>
      <c r="B80" s="9"/>
      <c r="C80" s="26"/>
      <c r="D80" s="9"/>
      <c r="E80" s="27"/>
      <c r="F80" s="9"/>
      <c r="G80" s="33"/>
      <c r="H80" s="9"/>
      <c r="I80" s="30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s="10" customFormat="1" ht="13.5" customHeight="1">
      <c r="A81" s="25"/>
      <c r="B81" s="9"/>
      <c r="C81" s="26"/>
      <c r="D81" s="9"/>
      <c r="E81" s="27"/>
      <c r="F81" s="9"/>
      <c r="G81" s="33"/>
      <c r="H81" s="9"/>
      <c r="I81" s="30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s="10" customFormat="1" ht="13.5" customHeight="1">
      <c r="A82" s="25"/>
      <c r="B82" s="9"/>
      <c r="C82" s="26"/>
      <c r="D82" s="9"/>
      <c r="E82" s="27"/>
      <c r="F82" s="9"/>
      <c r="G82" s="33"/>
      <c r="H82" s="9"/>
      <c r="I82" s="30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s="10" customFormat="1" ht="13.5" customHeight="1">
      <c r="A83" s="25"/>
      <c r="B83" s="9"/>
      <c r="C83" s="26"/>
      <c r="D83" s="9"/>
      <c r="E83" s="27"/>
      <c r="F83" s="9"/>
      <c r="G83" s="33"/>
      <c r="H83" s="9"/>
      <c r="I83" s="3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s="10" customFormat="1" ht="13.5" customHeight="1">
      <c r="A84" s="25"/>
      <c r="B84" s="9"/>
      <c r="C84" s="26"/>
      <c r="D84" s="9"/>
      <c r="E84" s="27"/>
      <c r="F84" s="9"/>
      <c r="G84" s="33"/>
      <c r="H84" s="9"/>
      <c r="I84" s="30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s="10" customFormat="1" ht="13.5" customHeight="1">
      <c r="A85" s="25"/>
      <c r="B85" s="9"/>
      <c r="C85" s="26"/>
      <c r="D85" s="9"/>
      <c r="E85" s="27"/>
      <c r="F85" s="9"/>
      <c r="G85" s="33"/>
      <c r="H85" s="9"/>
      <c r="I85" s="3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s="10" customFormat="1" ht="13.5" customHeight="1">
      <c r="A86" s="25"/>
      <c r="B86" s="9"/>
      <c r="C86" s="26"/>
      <c r="D86" s="9"/>
      <c r="E86" s="27"/>
      <c r="F86" s="9"/>
      <c r="G86" s="33"/>
      <c r="H86" s="9"/>
      <c r="I86" s="30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s="10" customFormat="1" ht="13.5" customHeight="1">
      <c r="A87" s="25"/>
      <c r="B87" s="9"/>
      <c r="C87" s="26"/>
      <c r="D87" s="9"/>
      <c r="E87" s="27"/>
      <c r="F87" s="9"/>
      <c r="G87" s="33"/>
      <c r="H87" s="9"/>
      <c r="I87" s="30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s="10" customFormat="1" ht="13.5" customHeight="1">
      <c r="A88" s="25"/>
      <c r="B88" s="9"/>
      <c r="C88" s="26"/>
      <c r="D88" s="9"/>
      <c r="E88" s="27"/>
      <c r="F88" s="9"/>
      <c r="G88" s="33"/>
      <c r="H88" s="9"/>
      <c r="I88" s="3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s="10" customFormat="1" ht="13.5" customHeight="1">
      <c r="A89" s="25"/>
      <c r="B89" s="9"/>
      <c r="C89" s="26"/>
      <c r="D89" s="9"/>
      <c r="E89" s="27"/>
      <c r="F89" s="9"/>
      <c r="G89" s="33"/>
      <c r="H89" s="9"/>
      <c r="I89" s="30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10" customFormat="1" ht="13.5" customHeight="1">
      <c r="A90" s="25"/>
      <c r="B90" s="9"/>
      <c r="C90" s="26"/>
      <c r="D90" s="9"/>
      <c r="E90" s="27"/>
      <c r="F90" s="9"/>
      <c r="G90" s="33"/>
      <c r="H90" s="9"/>
      <c r="I90" s="3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</row>
    <row r="91" spans="1:76" s="10" customFormat="1" ht="13.5" customHeight="1">
      <c r="A91" s="25"/>
      <c r="B91" s="9"/>
      <c r="C91" s="26"/>
      <c r="D91" s="9"/>
      <c r="E91" s="27"/>
      <c r="F91" s="9"/>
      <c r="G91" s="33"/>
      <c r="H91" s="9"/>
      <c r="I91" s="30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s="10" customFormat="1" ht="13.5" customHeight="1">
      <c r="A92" s="25"/>
      <c r="B92" s="9"/>
      <c r="C92" s="26"/>
      <c r="D92" s="9"/>
      <c r="E92" s="27"/>
      <c r="F92" s="9"/>
      <c r="G92" s="33"/>
      <c r="H92" s="9"/>
      <c r="I92" s="30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s="10" customFormat="1" ht="13.5" customHeight="1">
      <c r="A93" s="25"/>
      <c r="B93" s="9"/>
      <c r="C93" s="26"/>
      <c r="D93" s="9"/>
      <c r="E93" s="27"/>
      <c r="F93" s="9"/>
      <c r="G93" s="33"/>
      <c r="H93" s="9"/>
      <c r="I93" s="30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s="10" customFormat="1" ht="13.5" customHeight="1">
      <c r="A94" s="25"/>
      <c r="B94" s="9"/>
      <c r="C94" s="26"/>
      <c r="D94" s="9"/>
      <c r="E94" s="27"/>
      <c r="F94" s="9"/>
      <c r="G94" s="33"/>
      <c r="H94" s="9"/>
      <c r="I94" s="3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s="10" customFormat="1" ht="13.5" customHeight="1">
      <c r="A95" s="25"/>
      <c r="B95" s="9"/>
      <c r="C95" s="26"/>
      <c r="D95" s="9"/>
      <c r="E95" s="27"/>
      <c r="F95" s="9"/>
      <c r="G95" s="33"/>
      <c r="H95" s="9"/>
      <c r="I95" s="3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s="10" customFormat="1" ht="13.5" customHeight="1">
      <c r="A96" s="25"/>
      <c r="B96" s="9"/>
      <c r="C96" s="26"/>
      <c r="D96" s="9"/>
      <c r="E96" s="27"/>
      <c r="F96" s="9"/>
      <c r="G96" s="33"/>
      <c r="H96" s="9"/>
      <c r="I96" s="3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</row>
    <row r="97" spans="1:76" s="10" customFormat="1" ht="13.5" customHeight="1">
      <c r="A97" s="25"/>
      <c r="B97" s="9"/>
      <c r="C97" s="26"/>
      <c r="D97" s="9"/>
      <c r="E97" s="27"/>
      <c r="F97" s="9"/>
      <c r="G97" s="33"/>
      <c r="H97" s="9"/>
      <c r="I97" s="3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s="10" customFormat="1" ht="13.5" customHeight="1">
      <c r="A98" s="25"/>
      <c r="B98" s="9"/>
      <c r="C98" s="26"/>
      <c r="D98" s="9"/>
      <c r="E98" s="27"/>
      <c r="F98" s="9"/>
      <c r="G98" s="33"/>
      <c r="H98" s="9"/>
      <c r="I98" s="3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s="10" customFormat="1" ht="13.5" customHeight="1">
      <c r="A99" s="25"/>
      <c r="B99" s="9"/>
      <c r="C99" s="26"/>
      <c r="D99" s="9"/>
      <c r="E99" s="27"/>
      <c r="F99" s="9"/>
      <c r="G99" s="33"/>
      <c r="H99" s="9"/>
      <c r="I99" s="3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s="10" customFormat="1" ht="13.5" customHeight="1">
      <c r="A100" s="25"/>
      <c r="B100" s="9"/>
      <c r="C100" s="26"/>
      <c r="D100" s="9"/>
      <c r="E100" s="27"/>
      <c r="F100" s="9"/>
      <c r="G100" s="33"/>
      <c r="H100" s="9"/>
      <c r="I100" s="3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s="10" customFormat="1" ht="13.5" customHeight="1">
      <c r="A101" s="25"/>
      <c r="B101" s="9"/>
      <c r="C101" s="26"/>
      <c r="D101" s="9"/>
      <c r="E101" s="27"/>
      <c r="F101" s="9"/>
      <c r="G101" s="33"/>
      <c r="H101" s="9"/>
      <c r="I101" s="30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s="10" customFormat="1" ht="13.5" customHeight="1">
      <c r="A102" s="25"/>
      <c r="B102" s="9"/>
      <c r="C102" s="26"/>
      <c r="D102" s="9"/>
      <c r="E102" s="27"/>
      <c r="F102" s="9"/>
      <c r="G102" s="33"/>
      <c r="H102" s="9"/>
      <c r="I102" s="3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s="10" customFormat="1" ht="13.5" customHeight="1">
      <c r="A103" s="25"/>
      <c r="B103" s="9"/>
      <c r="C103" s="26"/>
      <c r="D103" s="9"/>
      <c r="E103" s="27"/>
      <c r="F103" s="9"/>
      <c r="G103" s="33"/>
      <c r="H103" s="9"/>
      <c r="I103" s="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s="10" customFormat="1" ht="13.5" customHeight="1">
      <c r="A104" s="25"/>
      <c r="B104" s="9"/>
      <c r="C104" s="26"/>
      <c r="D104" s="9"/>
      <c r="E104" s="27"/>
      <c r="F104" s="9"/>
      <c r="G104" s="33"/>
      <c r="H104" s="9"/>
      <c r="I104" s="3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s="10" customFormat="1" ht="13.5" customHeight="1">
      <c r="A105" s="25"/>
      <c r="B105" s="9"/>
      <c r="C105" s="26"/>
      <c r="D105" s="9"/>
      <c r="E105" s="27"/>
      <c r="F105" s="9"/>
      <c r="G105" s="33"/>
      <c r="H105" s="9"/>
      <c r="I105" s="3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s="10" customFormat="1" ht="13.5" customHeight="1">
      <c r="A106" s="25"/>
      <c r="B106" s="9"/>
      <c r="C106" s="26"/>
      <c r="D106" s="9"/>
      <c r="E106" s="27"/>
      <c r="F106" s="9"/>
      <c r="G106" s="33"/>
      <c r="H106" s="9"/>
      <c r="I106" s="3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s="10" customFormat="1" ht="13.5" customHeight="1">
      <c r="A107" s="25"/>
      <c r="B107" s="9"/>
      <c r="C107" s="26"/>
      <c r="D107" s="9"/>
      <c r="E107" s="27"/>
      <c r="F107" s="9"/>
      <c r="G107" s="33"/>
      <c r="H107" s="9"/>
      <c r="I107" s="3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s="10" customFormat="1" ht="13.5" customHeight="1">
      <c r="A108" s="25"/>
      <c r="B108" s="9"/>
      <c r="C108" s="26"/>
      <c r="D108" s="9"/>
      <c r="E108" s="27"/>
      <c r="F108" s="9"/>
      <c r="G108" s="33"/>
      <c r="H108" s="9"/>
      <c r="I108" s="3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s="10" customFormat="1" ht="13.5" customHeight="1">
      <c r="A109" s="25"/>
      <c r="B109" s="9"/>
      <c r="C109" s="26"/>
      <c r="D109" s="9"/>
      <c r="E109" s="27"/>
      <c r="F109" s="9"/>
      <c r="G109" s="33"/>
      <c r="H109" s="9"/>
      <c r="I109" s="3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</row>
    <row r="110" spans="1:76" s="10" customFormat="1" ht="13.5" customHeight="1">
      <c r="A110" s="25"/>
      <c r="B110" s="9"/>
      <c r="C110" s="26"/>
      <c r="D110" s="9"/>
      <c r="E110" s="27"/>
      <c r="F110" s="9"/>
      <c r="G110" s="33"/>
      <c r="H110" s="9"/>
      <c r="I110" s="3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</row>
    <row r="111" spans="1:76" s="10" customFormat="1" ht="13.5" customHeight="1">
      <c r="A111" s="25"/>
      <c r="B111" s="9"/>
      <c r="C111" s="26"/>
      <c r="D111" s="9"/>
      <c r="E111" s="27"/>
      <c r="F111" s="9"/>
      <c r="G111" s="33"/>
      <c r="H111" s="9"/>
      <c r="I111" s="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s="10" customFormat="1" ht="13.5" customHeight="1">
      <c r="A112" s="25"/>
      <c r="B112" s="9"/>
      <c r="C112" s="26"/>
      <c r="D112" s="9"/>
      <c r="E112" s="27"/>
      <c r="F112" s="9"/>
      <c r="G112" s="33"/>
      <c r="H112" s="9"/>
      <c r="I112" s="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s="10" customFormat="1" ht="13.5" customHeight="1">
      <c r="A113" s="25"/>
      <c r="B113" s="9"/>
      <c r="C113" s="26"/>
      <c r="D113" s="9"/>
      <c r="E113" s="27"/>
      <c r="F113" s="9"/>
      <c r="G113" s="33"/>
      <c r="H113" s="9"/>
      <c r="I113" s="3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s="10" customFormat="1" ht="13.5" customHeight="1">
      <c r="A114" s="25"/>
      <c r="B114" s="9"/>
      <c r="C114" s="26"/>
      <c r="D114" s="9"/>
      <c r="E114" s="27"/>
      <c r="F114" s="9"/>
      <c r="G114" s="33"/>
      <c r="H114" s="9"/>
      <c r="I114" s="3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s="10" customFormat="1" ht="13.5" customHeight="1">
      <c r="A115" s="25"/>
      <c r="B115" s="9"/>
      <c r="C115" s="26"/>
      <c r="D115" s="9"/>
      <c r="E115" s="27"/>
      <c r="F115" s="9"/>
      <c r="G115" s="33"/>
      <c r="H115" s="9"/>
      <c r="I115" s="3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s="10" customFormat="1" ht="13.5" customHeight="1">
      <c r="A116" s="25"/>
      <c r="B116" s="9"/>
      <c r="C116" s="26"/>
      <c r="D116" s="9"/>
      <c r="E116" s="27"/>
      <c r="F116" s="9"/>
      <c r="G116" s="33"/>
      <c r="H116" s="9"/>
      <c r="I116" s="3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s="10" customFormat="1" ht="13.5" customHeight="1">
      <c r="A117" s="25"/>
      <c r="B117" s="9"/>
      <c r="C117" s="26"/>
      <c r="D117" s="9"/>
      <c r="E117" s="27"/>
      <c r="F117" s="9"/>
      <c r="G117" s="33"/>
      <c r="H117" s="9"/>
      <c r="I117" s="3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s="10" customFormat="1" ht="13.5" customHeight="1">
      <c r="A118" s="25"/>
      <c r="B118" s="9"/>
      <c r="C118" s="26"/>
      <c r="D118" s="9"/>
      <c r="E118" s="27"/>
      <c r="F118" s="9"/>
      <c r="G118" s="33"/>
      <c r="H118" s="9"/>
      <c r="I118" s="3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s="10" customFormat="1" ht="13.5" customHeight="1">
      <c r="A119" s="25"/>
      <c r="B119" s="9"/>
      <c r="C119" s="26"/>
      <c r="D119" s="9"/>
      <c r="E119" s="27"/>
      <c r="F119" s="9"/>
      <c r="G119" s="33"/>
      <c r="H119" s="9"/>
      <c r="I119" s="3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s="10" customFormat="1" ht="13.5" customHeight="1">
      <c r="A120" s="25"/>
      <c r="B120" s="9"/>
      <c r="C120" s="26"/>
      <c r="D120" s="9"/>
      <c r="E120" s="27"/>
      <c r="F120" s="9"/>
      <c r="G120" s="33"/>
      <c r="H120" s="9"/>
      <c r="I120" s="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s="10" customFormat="1" ht="13.5" customHeight="1">
      <c r="A121" s="25"/>
      <c r="B121" s="9"/>
      <c r="C121" s="26"/>
      <c r="D121" s="9"/>
      <c r="E121" s="27"/>
      <c r="F121" s="9"/>
      <c r="G121" s="33"/>
      <c r="H121" s="9"/>
      <c r="I121" s="30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  <row r="122" spans="1:76" s="10" customFormat="1" ht="13.5" customHeight="1">
      <c r="A122" s="25"/>
      <c r="B122" s="9"/>
      <c r="C122" s="26"/>
      <c r="D122" s="9"/>
      <c r="E122" s="27"/>
      <c r="F122" s="9"/>
      <c r="G122" s="33"/>
      <c r="H122" s="9"/>
      <c r="I122" s="3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</row>
    <row r="123" spans="1:76" s="10" customFormat="1" ht="13.5" customHeight="1">
      <c r="A123" s="25"/>
      <c r="B123" s="9"/>
      <c r="C123" s="26"/>
      <c r="D123" s="9"/>
      <c r="E123" s="27"/>
      <c r="F123" s="9"/>
      <c r="G123" s="33"/>
      <c r="H123" s="9"/>
      <c r="I123" s="30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</row>
    <row r="124" spans="1:76" s="10" customFormat="1" ht="13.5" customHeight="1">
      <c r="A124" s="25"/>
      <c r="B124" s="9"/>
      <c r="C124" s="26"/>
      <c r="D124" s="9"/>
      <c r="E124" s="27"/>
      <c r="F124" s="9"/>
      <c r="G124" s="33"/>
      <c r="H124" s="9"/>
      <c r="I124" s="3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</row>
    <row r="125" spans="1:76" s="10" customFormat="1" ht="13.5" customHeight="1">
      <c r="A125" s="25"/>
      <c r="B125" s="9"/>
      <c r="C125" s="26"/>
      <c r="D125" s="9"/>
      <c r="E125" s="27"/>
      <c r="F125" s="9"/>
      <c r="G125" s="33"/>
      <c r="H125" s="9"/>
      <c r="I125" s="30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</row>
    <row r="126" spans="1:76" s="10" customFormat="1" ht="13.5" customHeight="1">
      <c r="A126" s="25"/>
      <c r="B126" s="9"/>
      <c r="C126" s="26"/>
      <c r="D126" s="9"/>
      <c r="E126" s="27"/>
      <c r="F126" s="9"/>
      <c r="G126" s="33"/>
      <c r="H126" s="9"/>
      <c r="I126" s="30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</row>
    <row r="127" spans="1:76" s="10" customFormat="1" ht="13.5" customHeight="1">
      <c r="A127" s="25"/>
      <c r="B127" s="9"/>
      <c r="C127" s="26"/>
      <c r="D127" s="9"/>
      <c r="E127" s="27"/>
      <c r="F127" s="9"/>
      <c r="G127" s="33"/>
      <c r="H127" s="9"/>
      <c r="I127" s="30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</row>
    <row r="128" spans="1:76" s="10" customFormat="1" ht="13.5" customHeight="1">
      <c r="A128" s="25"/>
      <c r="B128" s="9"/>
      <c r="C128" s="26"/>
      <c r="D128" s="9"/>
      <c r="E128" s="27"/>
      <c r="F128" s="9"/>
      <c r="G128" s="33"/>
      <c r="H128" s="9"/>
      <c r="I128" s="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</row>
    <row r="129" spans="1:76" s="10" customFormat="1" ht="13.5" customHeight="1">
      <c r="A129" s="25"/>
      <c r="B129" s="9"/>
      <c r="C129" s="26"/>
      <c r="D129" s="9"/>
      <c r="E129" s="27"/>
      <c r="F129" s="9"/>
      <c r="G129" s="33"/>
      <c r="H129" s="9"/>
      <c r="I129" s="3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</row>
    <row r="130" spans="1:76" s="10" customFormat="1" ht="13.5" customHeight="1">
      <c r="A130" s="25"/>
      <c r="B130" s="9"/>
      <c r="C130" s="26"/>
      <c r="D130" s="9"/>
      <c r="E130" s="27"/>
      <c r="F130" s="9"/>
      <c r="G130" s="33"/>
      <c r="H130" s="9"/>
      <c r="I130" s="30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</row>
    <row r="131" spans="1:76" s="10" customFormat="1" ht="13.5" customHeight="1">
      <c r="A131" s="25"/>
      <c r="B131" s="9"/>
      <c r="C131" s="26"/>
      <c r="D131" s="9"/>
      <c r="E131" s="27"/>
      <c r="F131" s="9"/>
      <c r="G131" s="33"/>
      <c r="H131" s="9"/>
      <c r="I131" s="3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</row>
    <row r="132" spans="1:76" s="10" customFormat="1" ht="13.5" customHeight="1">
      <c r="A132" s="25"/>
      <c r="B132" s="9"/>
      <c r="C132" s="26"/>
      <c r="D132" s="9"/>
      <c r="E132" s="27"/>
      <c r="F132" s="9"/>
      <c r="G132" s="33"/>
      <c r="H132" s="9"/>
      <c r="I132" s="3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</row>
    <row r="133" spans="1:76" s="10" customFormat="1" ht="13.5" customHeight="1">
      <c r="A133" s="25"/>
      <c r="B133" s="9"/>
      <c r="C133" s="26"/>
      <c r="D133" s="9"/>
      <c r="E133" s="27"/>
      <c r="F133" s="9"/>
      <c r="G133" s="33"/>
      <c r="H133" s="9"/>
      <c r="I133" s="30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</row>
    <row r="134" spans="1:76" s="10" customFormat="1" ht="13.5" customHeight="1">
      <c r="A134" s="25"/>
      <c r="B134" s="9"/>
      <c r="C134" s="26"/>
      <c r="D134" s="9"/>
      <c r="E134" s="27"/>
      <c r="F134" s="9"/>
      <c r="G134" s="33"/>
      <c r="H134" s="9"/>
      <c r="I134" s="30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</row>
    <row r="135" spans="1:76" s="10" customFormat="1" ht="13.5" customHeight="1">
      <c r="A135" s="25"/>
      <c r="B135" s="9"/>
      <c r="C135" s="26"/>
      <c r="D135" s="9"/>
      <c r="E135" s="27"/>
      <c r="F135" s="9"/>
      <c r="G135" s="33"/>
      <c r="H135" s="9"/>
      <c r="I135" s="30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</row>
    <row r="136" spans="1:76" s="10" customFormat="1" ht="13.5" customHeight="1">
      <c r="A136" s="25"/>
      <c r="B136" s="9"/>
      <c r="C136" s="26"/>
      <c r="D136" s="9"/>
      <c r="E136" s="27"/>
      <c r="F136" s="9"/>
      <c r="G136" s="33"/>
      <c r="H136" s="9"/>
      <c r="I136" s="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</row>
    <row r="137" spans="1:76" s="10" customFormat="1" ht="13.5" customHeight="1">
      <c r="A137" s="25"/>
      <c r="B137" s="9"/>
      <c r="C137" s="26"/>
      <c r="D137" s="9"/>
      <c r="E137" s="27"/>
      <c r="F137" s="9"/>
      <c r="G137" s="33"/>
      <c r="H137" s="9"/>
      <c r="I137" s="30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</row>
    <row r="138" spans="1:76" s="10" customFormat="1" ht="13.5" customHeight="1">
      <c r="A138" s="25"/>
      <c r="B138" s="9"/>
      <c r="C138" s="26"/>
      <c r="D138" s="9"/>
      <c r="E138" s="27"/>
      <c r="F138" s="9"/>
      <c r="G138" s="33"/>
      <c r="H138" s="9"/>
      <c r="I138" s="30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</row>
    <row r="139" spans="1:76" s="10" customFormat="1" ht="13.5" customHeight="1">
      <c r="A139" s="25"/>
      <c r="B139" s="9"/>
      <c r="C139" s="26"/>
      <c r="D139" s="9"/>
      <c r="E139" s="27"/>
      <c r="F139" s="9"/>
      <c r="G139" s="33"/>
      <c r="H139" s="9"/>
      <c r="I139" s="30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</row>
    <row r="140" spans="1:76" s="10" customFormat="1" ht="13.5" customHeight="1">
      <c r="A140" s="25"/>
      <c r="B140" s="9"/>
      <c r="C140" s="26"/>
      <c r="D140" s="9"/>
      <c r="E140" s="27"/>
      <c r="F140" s="9"/>
      <c r="G140" s="33"/>
      <c r="H140" s="9"/>
      <c r="I140" s="3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</row>
    <row r="141" spans="1:76" s="10" customFormat="1" ht="13.5" customHeight="1">
      <c r="A141" s="25"/>
      <c r="B141" s="9"/>
      <c r="C141" s="26"/>
      <c r="D141" s="9"/>
      <c r="E141" s="27"/>
      <c r="F141" s="9"/>
      <c r="G141" s="33"/>
      <c r="H141" s="9"/>
      <c r="I141" s="30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</row>
    <row r="142" spans="1:76" s="10" customFormat="1" ht="13.5" customHeight="1">
      <c r="A142" s="25"/>
      <c r="B142" s="9"/>
      <c r="C142" s="26"/>
      <c r="D142" s="9"/>
      <c r="E142" s="27"/>
      <c r="F142" s="9"/>
      <c r="G142" s="33"/>
      <c r="H142" s="9"/>
      <c r="I142" s="30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</row>
    <row r="143" spans="1:76" s="10" customFormat="1" ht="13.5" customHeight="1">
      <c r="A143" s="25"/>
      <c r="B143" s="9"/>
      <c r="C143" s="26"/>
      <c r="D143" s="9"/>
      <c r="E143" s="27"/>
      <c r="F143" s="9"/>
      <c r="G143" s="33"/>
      <c r="H143" s="9"/>
      <c r="I143" s="30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</row>
    <row r="144" spans="1:76" s="10" customFormat="1" ht="13.5" customHeight="1">
      <c r="A144" s="25"/>
      <c r="B144" s="9"/>
      <c r="C144" s="26"/>
      <c r="D144" s="9"/>
      <c r="E144" s="27"/>
      <c r="F144" s="9"/>
      <c r="G144" s="33"/>
      <c r="H144" s="9"/>
      <c r="I144" s="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</row>
    <row r="145" spans="1:76" s="10" customFormat="1" ht="13.5" customHeight="1">
      <c r="A145" s="25"/>
      <c r="B145" s="9"/>
      <c r="C145" s="26"/>
      <c r="D145" s="9"/>
      <c r="E145" s="27"/>
      <c r="F145" s="9"/>
      <c r="G145" s="33"/>
      <c r="H145" s="9"/>
      <c r="I145" s="30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</row>
  </sheetData>
  <sheetProtection selectLockedCells="1" selectUnlockedCells="1"/>
  <mergeCells count="2">
    <mergeCell ref="A1:N1"/>
    <mergeCell ref="E2:F2"/>
  </mergeCells>
  <conditionalFormatting sqref="I3:N17">
    <cfRule type="cellIs" priority="1" dxfId="0" operator="equal" stopIfTrue="1">
      <formula>"XXX"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47"/>
  <sheetViews>
    <sheetView defaultGridColor="0" zoomScale="114" zoomScaleNormal="114" colorId="22" workbookViewId="0" topLeftCell="A1">
      <selection activeCell="G1" sqref="G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4" customWidth="1"/>
    <col min="4" max="4" width="7.7109375" style="2" customWidth="1"/>
    <col min="5" max="5" width="5.140625" style="35" customWidth="1"/>
    <col min="6" max="6" width="5.140625" style="36" customWidth="1"/>
    <col min="7" max="7" width="0" style="1" hidden="1" customWidth="1"/>
    <col min="8" max="8" width="30.7109375" style="37" customWidth="1"/>
    <col min="9" max="9" width="10.140625" style="1" customWidth="1"/>
    <col min="10" max="10" width="10.140625" style="36" customWidth="1"/>
    <col min="11" max="75" width="11.57421875" style="0" customWidth="1"/>
    <col min="76" max="16384" width="11.57421875" style="0" customWidth="1"/>
  </cols>
  <sheetData>
    <row r="1" spans="1:75" ht="27.75" customHeight="1">
      <c r="A1" s="8" t="s">
        <v>87</v>
      </c>
      <c r="B1" s="8"/>
      <c r="C1" s="8"/>
      <c r="D1" s="8"/>
      <c r="E1" s="8"/>
      <c r="F1" s="8"/>
      <c r="G1" s="8"/>
      <c r="H1" s="8"/>
      <c r="I1" s="8"/>
      <c r="J1" s="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</row>
    <row r="2" spans="1:75" ht="16.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/>
      <c r="G2" s="40"/>
      <c r="H2" s="40" t="s">
        <v>88</v>
      </c>
      <c r="I2" s="40" t="s">
        <v>6</v>
      </c>
      <c r="J2" s="40" t="s">
        <v>89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</row>
    <row r="3" spans="1:75" ht="13.5" customHeight="1">
      <c r="A3" s="41" t="s">
        <v>12</v>
      </c>
      <c r="B3" s="42">
        <v>52</v>
      </c>
      <c r="C3" s="43" t="s">
        <v>90</v>
      </c>
      <c r="D3" s="42">
        <v>1989</v>
      </c>
      <c r="E3" s="20" t="s">
        <v>12</v>
      </c>
      <c r="F3" s="18" t="s">
        <v>14</v>
      </c>
      <c r="G3" s="41"/>
      <c r="H3" s="44" t="s">
        <v>91</v>
      </c>
      <c r="I3" s="45">
        <v>0.08749568</v>
      </c>
      <c r="J3" s="24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</row>
    <row r="4" spans="1:75" ht="13.5" customHeight="1">
      <c r="A4" s="41" t="s">
        <v>16</v>
      </c>
      <c r="B4" s="42">
        <v>54</v>
      </c>
      <c r="C4" s="43" t="s">
        <v>92</v>
      </c>
      <c r="D4" s="42">
        <v>1982</v>
      </c>
      <c r="E4" s="20" t="s">
        <v>16</v>
      </c>
      <c r="F4" s="18" t="s">
        <v>14</v>
      </c>
      <c r="G4" s="41"/>
      <c r="H4" s="44" t="s">
        <v>93</v>
      </c>
      <c r="I4" s="45">
        <v>0.08996503</v>
      </c>
      <c r="J4" s="24">
        <v>0.00246935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</row>
    <row r="5" spans="1:75" ht="13.5" customHeight="1">
      <c r="A5" s="41" t="s">
        <v>19</v>
      </c>
      <c r="B5" s="42">
        <v>64</v>
      </c>
      <c r="C5" s="43" t="s">
        <v>94</v>
      </c>
      <c r="D5" s="42">
        <v>1995</v>
      </c>
      <c r="E5" s="20" t="s">
        <v>19</v>
      </c>
      <c r="F5" s="18" t="s">
        <v>14</v>
      </c>
      <c r="G5" s="41"/>
      <c r="H5" s="44" t="s">
        <v>95</v>
      </c>
      <c r="I5" s="45">
        <v>0.09291206999999999</v>
      </c>
      <c r="J5" s="24">
        <v>0.00541639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</row>
    <row r="6" spans="1:75" ht="13.5" customHeight="1">
      <c r="A6" s="41" t="s">
        <v>22</v>
      </c>
      <c r="B6" s="42">
        <v>55</v>
      </c>
      <c r="C6" s="43" t="s">
        <v>96</v>
      </c>
      <c r="D6" s="42">
        <v>1982</v>
      </c>
      <c r="E6" s="20" t="s">
        <v>22</v>
      </c>
      <c r="F6" s="18" t="s">
        <v>14</v>
      </c>
      <c r="G6" s="41"/>
      <c r="H6" s="44" t="s">
        <v>97</v>
      </c>
      <c r="I6" s="45">
        <v>0.09604688</v>
      </c>
      <c r="J6" s="24">
        <v>0.0085512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</row>
    <row r="7" spans="1:75" ht="13.5" customHeight="1">
      <c r="A7" s="41" t="s">
        <v>25</v>
      </c>
      <c r="B7" s="42">
        <v>73</v>
      </c>
      <c r="C7" s="43" t="s">
        <v>98</v>
      </c>
      <c r="D7" s="42">
        <v>1969</v>
      </c>
      <c r="E7" s="20" t="s">
        <v>25</v>
      </c>
      <c r="F7" s="18" t="s">
        <v>14</v>
      </c>
      <c r="G7" s="41"/>
      <c r="H7" s="44"/>
      <c r="I7" s="45">
        <v>0.09716928999999999</v>
      </c>
      <c r="J7" s="24">
        <v>0.00967361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</row>
    <row r="8" spans="1:75" ht="13.5" customHeight="1">
      <c r="A8" s="41" t="s">
        <v>28</v>
      </c>
      <c r="B8" s="42">
        <v>69</v>
      </c>
      <c r="C8" s="43" t="s">
        <v>99</v>
      </c>
      <c r="D8" s="42">
        <v>1981</v>
      </c>
      <c r="E8" s="20" t="s">
        <v>28</v>
      </c>
      <c r="F8" s="18" t="s">
        <v>14</v>
      </c>
      <c r="G8" s="41"/>
      <c r="H8" s="44" t="s">
        <v>95</v>
      </c>
      <c r="I8" s="45">
        <v>0.1012692</v>
      </c>
      <c r="J8" s="24">
        <v>0.013773520000000001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</row>
    <row r="9" spans="1:75" ht="13.5" customHeight="1">
      <c r="A9" s="41" t="s">
        <v>30</v>
      </c>
      <c r="B9" s="42">
        <v>56</v>
      </c>
      <c r="C9" s="43" t="s">
        <v>100</v>
      </c>
      <c r="D9" s="42">
        <v>1994</v>
      </c>
      <c r="E9" s="20" t="s">
        <v>30</v>
      </c>
      <c r="F9" s="18" t="s">
        <v>14</v>
      </c>
      <c r="G9" s="41"/>
      <c r="H9" s="44"/>
      <c r="I9" s="45">
        <v>0.10146799</v>
      </c>
      <c r="J9" s="24">
        <v>0.01397231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</row>
    <row r="10" spans="1:75" ht="13.5" customHeight="1">
      <c r="A10" s="41" t="s">
        <v>34</v>
      </c>
      <c r="B10" s="42">
        <v>72</v>
      </c>
      <c r="C10" s="43" t="s">
        <v>101</v>
      </c>
      <c r="D10" s="42">
        <v>1955</v>
      </c>
      <c r="E10" s="20" t="s">
        <v>34</v>
      </c>
      <c r="F10" s="18" t="s">
        <v>14</v>
      </c>
      <c r="G10" s="41"/>
      <c r="H10" s="44" t="s">
        <v>102</v>
      </c>
      <c r="I10" s="45">
        <v>0.10205549000000001</v>
      </c>
      <c r="J10" s="24">
        <v>0.01455981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</row>
    <row r="11" spans="1:75" ht="13.5" customHeight="1">
      <c r="A11" s="41" t="s">
        <v>36</v>
      </c>
      <c r="B11" s="42">
        <v>67</v>
      </c>
      <c r="C11" s="43" t="s">
        <v>103</v>
      </c>
      <c r="D11" s="42">
        <v>1969</v>
      </c>
      <c r="E11" s="20" t="s">
        <v>36</v>
      </c>
      <c r="F11" s="18" t="s">
        <v>14</v>
      </c>
      <c r="G11" s="41"/>
      <c r="H11" s="44" t="s">
        <v>104</v>
      </c>
      <c r="I11" s="45">
        <v>0.10464567999999999</v>
      </c>
      <c r="J11" s="24">
        <v>0.01715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</row>
    <row r="12" spans="1:75" ht="13.5" customHeight="1">
      <c r="A12" s="41" t="s">
        <v>39</v>
      </c>
      <c r="B12" s="42">
        <v>65</v>
      </c>
      <c r="C12" s="43" t="s">
        <v>105</v>
      </c>
      <c r="D12" s="42">
        <v>1977</v>
      </c>
      <c r="E12" s="20" t="s">
        <v>39</v>
      </c>
      <c r="F12" s="18" t="s">
        <v>14</v>
      </c>
      <c r="G12" s="41"/>
      <c r="H12" s="44" t="s">
        <v>106</v>
      </c>
      <c r="I12" s="45">
        <v>0.10775030999999999</v>
      </c>
      <c r="J12" s="24">
        <v>0.02025463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</row>
    <row r="13" spans="1:75" ht="13.5" customHeight="1">
      <c r="A13" s="41" t="s">
        <v>42</v>
      </c>
      <c r="B13" s="42">
        <v>74</v>
      </c>
      <c r="C13" s="43" t="s">
        <v>107</v>
      </c>
      <c r="D13" s="42">
        <v>1961</v>
      </c>
      <c r="E13" s="20" t="s">
        <v>42</v>
      </c>
      <c r="F13" s="18" t="s">
        <v>14</v>
      </c>
      <c r="G13" s="41"/>
      <c r="H13" s="44" t="s">
        <v>108</v>
      </c>
      <c r="I13" s="45">
        <v>0.11440503</v>
      </c>
      <c r="J13" s="24">
        <v>0.02690935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</row>
    <row r="14" spans="1:75" ht="13.5" customHeight="1">
      <c r="A14" s="41" t="s">
        <v>45</v>
      </c>
      <c r="B14" s="42">
        <v>62</v>
      </c>
      <c r="C14" s="43" t="s">
        <v>109</v>
      </c>
      <c r="D14" s="42">
        <v>1964</v>
      </c>
      <c r="E14" s="20" t="s">
        <v>45</v>
      </c>
      <c r="F14" s="18" t="s">
        <v>14</v>
      </c>
      <c r="G14" s="41"/>
      <c r="H14" s="44" t="s">
        <v>110</v>
      </c>
      <c r="I14" s="45">
        <v>0.1185217</v>
      </c>
      <c r="J14" s="24">
        <v>0.03102602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</row>
    <row r="15" spans="1:75" ht="13.5" customHeight="1">
      <c r="A15" s="41" t="s">
        <v>48</v>
      </c>
      <c r="B15" s="42">
        <v>71</v>
      </c>
      <c r="C15" s="43" t="s">
        <v>111</v>
      </c>
      <c r="D15" s="42">
        <v>1983</v>
      </c>
      <c r="E15" s="20" t="s">
        <v>12</v>
      </c>
      <c r="F15" s="18" t="s">
        <v>32</v>
      </c>
      <c r="G15" s="41"/>
      <c r="H15" s="44" t="s">
        <v>95</v>
      </c>
      <c r="I15" s="45">
        <v>0.12023900999999998</v>
      </c>
      <c r="J15" s="24">
        <v>0.03274333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</row>
    <row r="16" spans="1:75" ht="13.5" customHeight="1">
      <c r="A16" s="41" t="s">
        <v>112</v>
      </c>
      <c r="B16" s="42">
        <v>61</v>
      </c>
      <c r="C16" s="43" t="s">
        <v>113</v>
      </c>
      <c r="D16" s="42">
        <v>1984</v>
      </c>
      <c r="E16" s="20" t="s">
        <v>48</v>
      </c>
      <c r="F16" s="18" t="s">
        <v>14</v>
      </c>
      <c r="G16" s="41"/>
      <c r="H16" s="44" t="s">
        <v>108</v>
      </c>
      <c r="I16" s="45">
        <v>0.12825883</v>
      </c>
      <c r="J16" s="24">
        <v>0.040763150000000005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</row>
    <row r="17" spans="1:75" ht="13.5" customHeight="1">
      <c r="A17" s="41" t="s">
        <v>114</v>
      </c>
      <c r="B17" s="42">
        <v>63</v>
      </c>
      <c r="C17" s="43" t="s">
        <v>115</v>
      </c>
      <c r="D17" s="42">
        <v>1957</v>
      </c>
      <c r="E17" s="20" t="s">
        <v>112</v>
      </c>
      <c r="F17" s="18" t="s">
        <v>14</v>
      </c>
      <c r="G17" s="41"/>
      <c r="H17" s="44" t="s">
        <v>116</v>
      </c>
      <c r="I17" s="45">
        <v>0.14183031000000001</v>
      </c>
      <c r="J17" s="24">
        <v>0.05433463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</row>
    <row r="18" spans="1:75" ht="13.5" customHeight="1">
      <c r="A18" s="41" t="s">
        <v>117</v>
      </c>
      <c r="B18" s="42">
        <v>57</v>
      </c>
      <c r="C18" s="43" t="s">
        <v>118</v>
      </c>
      <c r="D18" s="42">
        <v>1962</v>
      </c>
      <c r="E18" s="20" t="s">
        <v>12</v>
      </c>
      <c r="F18" s="18" t="s">
        <v>119</v>
      </c>
      <c r="G18" s="41"/>
      <c r="H18" s="44" t="s">
        <v>93</v>
      </c>
      <c r="I18" s="45">
        <v>0.15463670000000002</v>
      </c>
      <c r="J18" s="24">
        <v>0.06714102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</row>
    <row r="19" spans="1:75" ht="13.5" customHeight="1">
      <c r="A19" s="41"/>
      <c r="B19" s="42">
        <v>66</v>
      </c>
      <c r="C19" s="43" t="s">
        <v>120</v>
      </c>
      <c r="D19" s="42">
        <v>1969</v>
      </c>
      <c r="E19" s="20"/>
      <c r="F19" s="18" t="s">
        <v>14</v>
      </c>
      <c r="G19" s="41"/>
      <c r="H19" s="44"/>
      <c r="I19" s="45" t="s">
        <v>53</v>
      </c>
      <c r="J19" s="24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</row>
    <row r="20" spans="1:75" ht="13.5" customHeight="1">
      <c r="A20" s="46"/>
      <c r="B20" s="47"/>
      <c r="C20" s="48"/>
      <c r="D20" s="47"/>
      <c r="E20" s="27"/>
      <c r="F20" s="9"/>
      <c r="G20" s="46"/>
      <c r="H20" s="49"/>
      <c r="I20" s="46"/>
      <c r="J20" s="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</row>
    <row r="21" spans="1:75" ht="13.5" customHeight="1">
      <c r="A21" s="46"/>
      <c r="B21" s="47"/>
      <c r="C21" s="48"/>
      <c r="D21" s="47"/>
      <c r="E21" s="27"/>
      <c r="F21" s="9"/>
      <c r="G21" s="46"/>
      <c r="H21" s="49"/>
      <c r="I21" s="46"/>
      <c r="J21" s="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</row>
    <row r="22" spans="1:75" ht="13.5" customHeight="1">
      <c r="A22" s="46"/>
      <c r="B22" s="47"/>
      <c r="C22" s="48"/>
      <c r="D22" s="47"/>
      <c r="E22" s="27"/>
      <c r="F22" s="9"/>
      <c r="G22" s="46"/>
      <c r="H22" s="49"/>
      <c r="I22" s="46"/>
      <c r="J22" s="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</row>
    <row r="23" spans="1:75" ht="13.5" customHeight="1">
      <c r="A23" s="46"/>
      <c r="B23" s="47"/>
      <c r="C23" s="48"/>
      <c r="D23" s="47"/>
      <c r="E23" s="27"/>
      <c r="F23" s="9"/>
      <c r="G23" s="46"/>
      <c r="H23" s="49"/>
      <c r="I23" s="46"/>
      <c r="J23" s="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</row>
    <row r="24" spans="1:75" ht="13.5" customHeight="1">
      <c r="A24" s="46"/>
      <c r="B24" s="47"/>
      <c r="C24" s="48"/>
      <c r="D24" s="47"/>
      <c r="E24" s="27"/>
      <c r="F24" s="9"/>
      <c r="G24" s="46"/>
      <c r="H24" s="49"/>
      <c r="I24" s="46"/>
      <c r="J24" s="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</row>
    <row r="25" spans="1:75" ht="13.5" customHeight="1">
      <c r="A25" s="46"/>
      <c r="B25" s="47"/>
      <c r="C25" s="48"/>
      <c r="D25" s="47"/>
      <c r="E25" s="27"/>
      <c r="F25" s="9"/>
      <c r="G25" s="46"/>
      <c r="H25" s="49"/>
      <c r="I25" s="46"/>
      <c r="J25" s="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</row>
    <row r="26" spans="1:75" ht="13.5" customHeight="1">
      <c r="A26" s="46"/>
      <c r="B26" s="47"/>
      <c r="C26" s="48"/>
      <c r="D26" s="47"/>
      <c r="E26" s="27"/>
      <c r="F26" s="9"/>
      <c r="G26" s="46"/>
      <c r="H26" s="49"/>
      <c r="I26" s="46"/>
      <c r="J26" s="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</row>
    <row r="27" spans="1:75" ht="13.5" customHeight="1">
      <c r="A27" s="46"/>
      <c r="B27" s="47"/>
      <c r="C27" s="48"/>
      <c r="D27" s="47"/>
      <c r="E27" s="27"/>
      <c r="F27" s="9"/>
      <c r="G27" s="46"/>
      <c r="H27" s="49"/>
      <c r="I27" s="46"/>
      <c r="J27" s="9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</row>
    <row r="28" spans="1:75" ht="13.5" customHeight="1">
      <c r="A28" s="46"/>
      <c r="B28" s="47"/>
      <c r="C28" s="48"/>
      <c r="D28" s="47"/>
      <c r="E28" s="27"/>
      <c r="F28" s="9"/>
      <c r="G28" s="46"/>
      <c r="H28" s="49"/>
      <c r="I28" s="46"/>
      <c r="J28" s="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</row>
    <row r="29" spans="1:75" ht="13.5" customHeight="1">
      <c r="A29" s="46"/>
      <c r="B29" s="47"/>
      <c r="C29" s="48"/>
      <c r="D29" s="47"/>
      <c r="E29" s="27"/>
      <c r="F29" s="9"/>
      <c r="G29" s="46"/>
      <c r="H29" s="49"/>
      <c r="I29" s="46"/>
      <c r="J29" s="9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</row>
    <row r="30" spans="1:75" ht="13.5" customHeight="1">
      <c r="A30" s="46"/>
      <c r="B30" s="47"/>
      <c r="C30" s="48"/>
      <c r="D30" s="47"/>
      <c r="E30" s="27"/>
      <c r="F30" s="9"/>
      <c r="G30" s="46"/>
      <c r="H30" s="49"/>
      <c r="I30" s="46"/>
      <c r="J30" s="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</row>
    <row r="31" spans="1:75" ht="13.5" customHeight="1">
      <c r="A31" s="46"/>
      <c r="B31" s="47"/>
      <c r="C31" s="48"/>
      <c r="D31" s="47"/>
      <c r="E31" s="27"/>
      <c r="F31" s="9"/>
      <c r="G31" s="46"/>
      <c r="H31" s="49"/>
      <c r="I31" s="46"/>
      <c r="J31" s="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</row>
    <row r="32" spans="1:75" ht="13.5" customHeight="1">
      <c r="A32" s="46"/>
      <c r="B32" s="47"/>
      <c r="C32" s="48"/>
      <c r="D32" s="47"/>
      <c r="E32" s="27"/>
      <c r="F32" s="9"/>
      <c r="G32" s="46"/>
      <c r="H32" s="49"/>
      <c r="I32" s="46"/>
      <c r="J32" s="9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</row>
    <row r="33" spans="1:75" ht="13.5" customHeight="1">
      <c r="A33" s="46"/>
      <c r="B33" s="47"/>
      <c r="C33" s="48"/>
      <c r="D33" s="47"/>
      <c r="E33" s="27"/>
      <c r="F33" s="9"/>
      <c r="G33" s="46"/>
      <c r="H33" s="49"/>
      <c r="I33" s="46"/>
      <c r="J33" s="9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</row>
    <row r="34" spans="1:75" ht="13.5" customHeight="1">
      <c r="A34" s="46"/>
      <c r="B34" s="47"/>
      <c r="C34" s="48"/>
      <c r="D34" s="47"/>
      <c r="E34" s="27"/>
      <c r="F34" s="9"/>
      <c r="G34" s="46"/>
      <c r="H34" s="49"/>
      <c r="I34" s="46"/>
      <c r="J34" s="9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</row>
    <row r="35" spans="1:75" ht="13.5" customHeight="1">
      <c r="A35" s="46"/>
      <c r="B35" s="47"/>
      <c r="C35" s="48"/>
      <c r="D35" s="47"/>
      <c r="E35" s="27"/>
      <c r="F35" s="9"/>
      <c r="G35" s="46"/>
      <c r="H35" s="49"/>
      <c r="I35" s="46"/>
      <c r="J35" s="9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</row>
    <row r="36" spans="1:75" ht="13.5" customHeight="1">
      <c r="A36" s="46"/>
      <c r="B36" s="47"/>
      <c r="C36" s="48"/>
      <c r="D36" s="47"/>
      <c r="E36" s="27"/>
      <c r="F36" s="9"/>
      <c r="G36" s="46"/>
      <c r="H36" s="49"/>
      <c r="I36" s="46"/>
      <c r="J36" s="9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</row>
    <row r="37" spans="1:75" ht="13.5" customHeight="1">
      <c r="A37" s="46"/>
      <c r="B37" s="47"/>
      <c r="C37" s="48"/>
      <c r="D37" s="47"/>
      <c r="E37" s="27"/>
      <c r="F37" s="9"/>
      <c r="G37" s="46"/>
      <c r="H37" s="49"/>
      <c r="I37" s="46"/>
      <c r="J37" s="9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</row>
    <row r="38" spans="1:75" ht="13.5" customHeight="1">
      <c r="A38" s="46"/>
      <c r="B38" s="47"/>
      <c r="C38" s="48"/>
      <c r="D38" s="47"/>
      <c r="E38" s="27"/>
      <c r="F38" s="9"/>
      <c r="G38" s="46"/>
      <c r="H38" s="49"/>
      <c r="I38" s="46"/>
      <c r="J38" s="9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</row>
    <row r="39" spans="1:75" ht="13.5" customHeight="1">
      <c r="A39" s="46"/>
      <c r="B39" s="47"/>
      <c r="C39" s="48"/>
      <c r="D39" s="47"/>
      <c r="E39" s="27"/>
      <c r="F39" s="9"/>
      <c r="G39" s="46"/>
      <c r="H39" s="49"/>
      <c r="I39" s="46"/>
      <c r="J39" s="9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</row>
    <row r="40" spans="1:75" ht="13.5" customHeight="1">
      <c r="A40" s="46"/>
      <c r="B40" s="47"/>
      <c r="C40" s="48"/>
      <c r="D40" s="47"/>
      <c r="E40" s="27"/>
      <c r="F40" s="9"/>
      <c r="G40" s="46"/>
      <c r="H40" s="49"/>
      <c r="I40" s="46"/>
      <c r="J40" s="9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</row>
    <row r="41" spans="1:75" ht="13.5" customHeight="1">
      <c r="A41" s="46"/>
      <c r="B41" s="47"/>
      <c r="C41" s="48"/>
      <c r="D41" s="47"/>
      <c r="E41" s="27"/>
      <c r="F41" s="9"/>
      <c r="G41" s="46"/>
      <c r="H41" s="49"/>
      <c r="I41" s="46"/>
      <c r="J41" s="9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</row>
    <row r="42" spans="1:75" ht="13.5" customHeight="1">
      <c r="A42" s="46"/>
      <c r="B42" s="47"/>
      <c r="C42" s="48"/>
      <c r="D42" s="47"/>
      <c r="E42" s="27"/>
      <c r="F42" s="9"/>
      <c r="G42" s="46"/>
      <c r="H42" s="49"/>
      <c r="I42" s="46"/>
      <c r="J42" s="9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</row>
    <row r="43" spans="1:75" ht="13.5" customHeight="1">
      <c r="A43" s="46"/>
      <c r="B43" s="47"/>
      <c r="C43" s="48"/>
      <c r="D43" s="47"/>
      <c r="E43" s="27"/>
      <c r="F43" s="9"/>
      <c r="G43" s="46"/>
      <c r="H43" s="49"/>
      <c r="I43" s="46"/>
      <c r="J43" s="9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</row>
    <row r="44" spans="1:75" ht="13.5" customHeight="1">
      <c r="A44" s="46"/>
      <c r="B44" s="47"/>
      <c r="C44" s="48"/>
      <c r="D44" s="47"/>
      <c r="E44" s="27"/>
      <c r="F44" s="9"/>
      <c r="G44" s="46"/>
      <c r="H44" s="49"/>
      <c r="I44" s="46"/>
      <c r="J44" s="9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</row>
    <row r="45" spans="1:75" ht="13.5" customHeight="1">
      <c r="A45" s="46"/>
      <c r="B45" s="47"/>
      <c r="C45" s="48"/>
      <c r="D45" s="47"/>
      <c r="E45" s="27"/>
      <c r="F45" s="9"/>
      <c r="G45" s="46"/>
      <c r="H45" s="49"/>
      <c r="I45" s="46"/>
      <c r="J45" s="9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</row>
    <row r="46" spans="1:75" ht="13.5" customHeight="1">
      <c r="A46" s="46"/>
      <c r="B46" s="47"/>
      <c r="C46" s="48"/>
      <c r="D46" s="47"/>
      <c r="E46" s="27"/>
      <c r="F46" s="9"/>
      <c r="G46" s="46"/>
      <c r="H46" s="49"/>
      <c r="I46" s="46"/>
      <c r="J46" s="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</row>
    <row r="47" spans="1:75" ht="13.5" customHeight="1">
      <c r="A47" s="46"/>
      <c r="B47" s="47"/>
      <c r="C47" s="48"/>
      <c r="D47" s="47"/>
      <c r="E47" s="27"/>
      <c r="F47" s="9"/>
      <c r="G47" s="46"/>
      <c r="H47" s="49"/>
      <c r="I47" s="46"/>
      <c r="J47" s="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</row>
    <row r="48" spans="1:75" ht="13.5" customHeight="1">
      <c r="A48" s="46"/>
      <c r="B48" s="47"/>
      <c r="C48" s="48"/>
      <c r="D48" s="47"/>
      <c r="E48" s="27"/>
      <c r="F48" s="9"/>
      <c r="G48" s="46"/>
      <c r="H48" s="49"/>
      <c r="I48" s="46"/>
      <c r="J48" s="9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</row>
    <row r="49" spans="1:75" ht="13.5" customHeight="1">
      <c r="A49" s="46"/>
      <c r="B49" s="47"/>
      <c r="C49" s="48"/>
      <c r="D49" s="47"/>
      <c r="E49" s="27"/>
      <c r="F49" s="9"/>
      <c r="G49" s="46"/>
      <c r="H49" s="49"/>
      <c r="I49" s="46"/>
      <c r="J49" s="9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</row>
    <row r="50" spans="1:75" ht="13.5" customHeight="1">
      <c r="A50" s="46"/>
      <c r="B50" s="47"/>
      <c r="C50" s="48"/>
      <c r="D50" s="47"/>
      <c r="E50" s="27"/>
      <c r="F50" s="9"/>
      <c r="G50" s="46"/>
      <c r="H50" s="49"/>
      <c r="I50" s="46"/>
      <c r="J50" s="9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</row>
    <row r="51" spans="1:75" ht="13.5" customHeight="1">
      <c r="A51" s="46"/>
      <c r="B51" s="47"/>
      <c r="C51" s="48"/>
      <c r="D51" s="47"/>
      <c r="E51" s="27"/>
      <c r="F51" s="9"/>
      <c r="G51" s="46"/>
      <c r="H51" s="49"/>
      <c r="I51" s="46"/>
      <c r="J51" s="9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</row>
    <row r="52" spans="1:75" ht="13.5" customHeight="1">
      <c r="A52" s="46"/>
      <c r="B52" s="47"/>
      <c r="C52" s="48"/>
      <c r="D52" s="47"/>
      <c r="E52" s="27"/>
      <c r="F52" s="9"/>
      <c r="G52" s="46"/>
      <c r="H52" s="49"/>
      <c r="I52" s="46"/>
      <c r="J52" s="9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</row>
    <row r="53" spans="1:75" ht="13.5" customHeight="1">
      <c r="A53" s="46"/>
      <c r="B53" s="47"/>
      <c r="C53" s="48"/>
      <c r="D53" s="47"/>
      <c r="E53" s="27"/>
      <c r="F53" s="9"/>
      <c r="G53" s="46"/>
      <c r="H53" s="49"/>
      <c r="I53" s="46"/>
      <c r="J53" s="9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</row>
    <row r="54" spans="1:75" ht="13.5" customHeight="1">
      <c r="A54" s="46"/>
      <c r="B54" s="47"/>
      <c r="C54" s="48"/>
      <c r="D54" s="47"/>
      <c r="E54" s="27"/>
      <c r="F54" s="9"/>
      <c r="G54" s="46"/>
      <c r="H54" s="49"/>
      <c r="I54" s="46"/>
      <c r="J54" s="9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</row>
    <row r="55" spans="1:75" ht="13.5" customHeight="1">
      <c r="A55" s="46"/>
      <c r="B55" s="47"/>
      <c r="C55" s="48"/>
      <c r="D55" s="47"/>
      <c r="E55" s="27"/>
      <c r="F55" s="9"/>
      <c r="G55" s="46"/>
      <c r="H55" s="49"/>
      <c r="I55" s="46"/>
      <c r="J55" s="9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</row>
    <row r="56" spans="1:75" ht="13.5" customHeight="1">
      <c r="A56" s="46"/>
      <c r="B56" s="47"/>
      <c r="C56" s="48"/>
      <c r="D56" s="47"/>
      <c r="E56" s="27"/>
      <c r="F56" s="9"/>
      <c r="G56" s="46"/>
      <c r="H56" s="49"/>
      <c r="I56" s="46"/>
      <c r="J56" s="9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</row>
    <row r="57" spans="1:75" ht="13.5" customHeight="1">
      <c r="A57" s="46"/>
      <c r="B57" s="47"/>
      <c r="C57" s="48"/>
      <c r="D57" s="47"/>
      <c r="E57" s="27"/>
      <c r="F57" s="9"/>
      <c r="G57" s="46"/>
      <c r="H57" s="49"/>
      <c r="I57" s="46"/>
      <c r="J57" s="9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</row>
    <row r="58" spans="1:75" ht="13.5" customHeight="1">
      <c r="A58" s="46"/>
      <c r="B58" s="47"/>
      <c r="C58" s="48"/>
      <c r="D58" s="47"/>
      <c r="E58" s="27"/>
      <c r="F58" s="9"/>
      <c r="G58" s="46"/>
      <c r="H58" s="49"/>
      <c r="I58" s="46"/>
      <c r="J58" s="9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</row>
    <row r="59" spans="1:75" ht="13.5" customHeight="1">
      <c r="A59" s="46"/>
      <c r="B59" s="47"/>
      <c r="C59" s="48"/>
      <c r="D59" s="47"/>
      <c r="E59" s="27"/>
      <c r="F59" s="9"/>
      <c r="G59" s="46"/>
      <c r="H59" s="49"/>
      <c r="I59" s="46"/>
      <c r="J59" s="9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</row>
    <row r="60" spans="1:75" ht="13.5" customHeight="1">
      <c r="A60" s="46"/>
      <c r="B60" s="47"/>
      <c r="C60" s="48"/>
      <c r="D60" s="47"/>
      <c r="E60" s="27"/>
      <c r="F60" s="9"/>
      <c r="G60" s="46"/>
      <c r="H60" s="49"/>
      <c r="I60" s="46"/>
      <c r="J60" s="9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</row>
    <row r="61" spans="1:75" ht="13.5" customHeight="1">
      <c r="A61" s="46"/>
      <c r="B61" s="47"/>
      <c r="C61" s="48"/>
      <c r="D61" s="47"/>
      <c r="E61" s="27"/>
      <c r="F61" s="9"/>
      <c r="G61" s="46"/>
      <c r="H61" s="49"/>
      <c r="I61" s="46"/>
      <c r="J61" s="9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</row>
    <row r="62" spans="1:75" ht="13.5" customHeight="1">
      <c r="A62" s="46"/>
      <c r="B62" s="47"/>
      <c r="C62" s="48"/>
      <c r="D62" s="47"/>
      <c r="E62" s="27"/>
      <c r="F62" s="9"/>
      <c r="G62" s="46"/>
      <c r="H62" s="49"/>
      <c r="I62" s="46"/>
      <c r="J62" s="9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</row>
    <row r="63" spans="1:75" ht="13.5" customHeight="1">
      <c r="A63" s="46"/>
      <c r="B63" s="47"/>
      <c r="C63" s="48"/>
      <c r="D63" s="47"/>
      <c r="E63" s="27"/>
      <c r="F63" s="9"/>
      <c r="G63" s="46"/>
      <c r="H63" s="49"/>
      <c r="I63" s="46"/>
      <c r="J63" s="9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</row>
    <row r="64" spans="1:75" ht="13.5" customHeight="1">
      <c r="A64" s="46"/>
      <c r="B64" s="47"/>
      <c r="C64" s="48"/>
      <c r="D64" s="47"/>
      <c r="E64" s="27"/>
      <c r="F64" s="9"/>
      <c r="G64" s="46"/>
      <c r="H64" s="49"/>
      <c r="I64" s="46"/>
      <c r="J64" s="9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</row>
    <row r="65" spans="1:75" ht="13.5" customHeight="1">
      <c r="A65" s="46"/>
      <c r="B65" s="47"/>
      <c r="C65" s="48"/>
      <c r="D65" s="47"/>
      <c r="E65" s="27"/>
      <c r="F65" s="9"/>
      <c r="G65" s="46"/>
      <c r="H65" s="49"/>
      <c r="I65" s="46"/>
      <c r="J65" s="9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</row>
    <row r="66" spans="1:75" ht="13.5" customHeight="1">
      <c r="A66" s="46"/>
      <c r="B66" s="47"/>
      <c r="C66" s="48"/>
      <c r="D66" s="47"/>
      <c r="E66" s="27"/>
      <c r="F66" s="9"/>
      <c r="G66" s="46"/>
      <c r="H66" s="49"/>
      <c r="I66" s="46"/>
      <c r="J66" s="9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</row>
    <row r="67" spans="1:75" ht="13.5" customHeight="1">
      <c r="A67" s="46"/>
      <c r="B67" s="47"/>
      <c r="C67" s="48"/>
      <c r="D67" s="47"/>
      <c r="E67" s="27"/>
      <c r="F67" s="9"/>
      <c r="G67" s="46"/>
      <c r="H67" s="49"/>
      <c r="I67" s="46"/>
      <c r="J67" s="9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</row>
    <row r="68" spans="1:75" ht="13.5" customHeight="1">
      <c r="A68" s="46"/>
      <c r="B68" s="47"/>
      <c r="C68" s="48"/>
      <c r="D68" s="47"/>
      <c r="E68" s="27"/>
      <c r="F68" s="9"/>
      <c r="G68" s="46"/>
      <c r="H68" s="49"/>
      <c r="I68" s="46"/>
      <c r="J68" s="9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</row>
    <row r="69" spans="1:75" ht="13.5" customHeight="1">
      <c r="A69" s="46"/>
      <c r="B69" s="47"/>
      <c r="C69" s="48"/>
      <c r="D69" s="47"/>
      <c r="E69" s="27"/>
      <c r="F69" s="9"/>
      <c r="G69" s="46"/>
      <c r="H69" s="49"/>
      <c r="I69" s="46"/>
      <c r="J69" s="9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</row>
    <row r="70" spans="1:75" ht="13.5" customHeight="1">
      <c r="A70" s="46"/>
      <c r="B70" s="47"/>
      <c r="C70" s="48"/>
      <c r="D70" s="47"/>
      <c r="E70" s="27"/>
      <c r="F70" s="9"/>
      <c r="G70" s="46"/>
      <c r="H70" s="49"/>
      <c r="I70" s="46"/>
      <c r="J70" s="9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</row>
    <row r="71" spans="1:75" ht="13.5" customHeight="1">
      <c r="A71" s="46"/>
      <c r="B71" s="47"/>
      <c r="C71" s="48"/>
      <c r="D71" s="47"/>
      <c r="E71" s="27"/>
      <c r="F71" s="9"/>
      <c r="G71" s="46"/>
      <c r="H71" s="49"/>
      <c r="I71" s="46"/>
      <c r="J71" s="9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</row>
    <row r="72" spans="1:75" ht="13.5" customHeight="1">
      <c r="A72" s="46"/>
      <c r="B72" s="47"/>
      <c r="C72" s="48"/>
      <c r="D72" s="47"/>
      <c r="E72" s="27"/>
      <c r="F72" s="9"/>
      <c r="G72" s="46"/>
      <c r="H72" s="49"/>
      <c r="I72" s="46"/>
      <c r="J72" s="9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</row>
    <row r="73" spans="1:75" ht="13.5" customHeight="1">
      <c r="A73" s="46"/>
      <c r="B73" s="47"/>
      <c r="C73" s="48"/>
      <c r="D73" s="47"/>
      <c r="E73" s="27"/>
      <c r="F73" s="9"/>
      <c r="G73" s="46"/>
      <c r="H73" s="49"/>
      <c r="I73" s="46"/>
      <c r="J73" s="9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</row>
    <row r="74" spans="1:75" ht="13.5" customHeight="1">
      <c r="A74" s="46"/>
      <c r="B74" s="47"/>
      <c r="C74" s="48"/>
      <c r="D74" s="47"/>
      <c r="E74" s="27"/>
      <c r="F74" s="9"/>
      <c r="G74" s="46"/>
      <c r="H74" s="49"/>
      <c r="I74" s="46"/>
      <c r="J74" s="9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</row>
    <row r="75" spans="1:75" ht="13.5" customHeight="1">
      <c r="A75" s="46"/>
      <c r="B75" s="47"/>
      <c r="C75" s="48"/>
      <c r="D75" s="47"/>
      <c r="E75" s="27"/>
      <c r="F75" s="9"/>
      <c r="G75" s="46"/>
      <c r="H75" s="49"/>
      <c r="I75" s="46"/>
      <c r="J75" s="9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</row>
    <row r="76" spans="1:75" ht="13.5" customHeight="1">
      <c r="A76" s="46"/>
      <c r="B76" s="47"/>
      <c r="C76" s="48"/>
      <c r="D76" s="47"/>
      <c r="E76" s="27"/>
      <c r="F76" s="9"/>
      <c r="G76" s="46"/>
      <c r="H76" s="49"/>
      <c r="I76" s="46"/>
      <c r="J76" s="9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</row>
    <row r="77" spans="1:75" ht="13.5" customHeight="1">
      <c r="A77" s="46"/>
      <c r="B77" s="47"/>
      <c r="C77" s="48"/>
      <c r="D77" s="47"/>
      <c r="E77" s="27"/>
      <c r="F77" s="9"/>
      <c r="G77" s="46"/>
      <c r="H77" s="49"/>
      <c r="I77" s="46"/>
      <c r="J77" s="9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</row>
    <row r="78" spans="1:75" ht="13.5" customHeight="1">
      <c r="A78" s="46"/>
      <c r="B78" s="47"/>
      <c r="C78" s="48"/>
      <c r="D78" s="47"/>
      <c r="E78" s="27"/>
      <c r="F78" s="9"/>
      <c r="G78" s="46"/>
      <c r="H78" s="49"/>
      <c r="I78" s="46"/>
      <c r="J78" s="9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</row>
    <row r="79" spans="1:75" ht="13.5" customHeight="1">
      <c r="A79" s="46"/>
      <c r="B79" s="47"/>
      <c r="C79" s="48"/>
      <c r="D79" s="47"/>
      <c r="E79" s="27"/>
      <c r="F79" s="9"/>
      <c r="G79" s="46"/>
      <c r="H79" s="49"/>
      <c r="I79" s="46"/>
      <c r="J79" s="9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</row>
    <row r="80" spans="1:75" ht="13.5" customHeight="1">
      <c r="A80" s="46"/>
      <c r="B80" s="47"/>
      <c r="C80" s="48"/>
      <c r="D80" s="47"/>
      <c r="E80" s="27"/>
      <c r="F80" s="9"/>
      <c r="G80" s="46"/>
      <c r="H80" s="49"/>
      <c r="I80" s="46"/>
      <c r="J80" s="9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</row>
    <row r="81" spans="1:75" ht="13.5" customHeight="1">
      <c r="A81" s="46"/>
      <c r="B81" s="47"/>
      <c r="C81" s="48"/>
      <c r="D81" s="47"/>
      <c r="E81" s="27"/>
      <c r="F81" s="9"/>
      <c r="G81" s="46"/>
      <c r="H81" s="49"/>
      <c r="I81" s="46"/>
      <c r="J81" s="9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</row>
    <row r="82" spans="1:75" ht="13.5" customHeight="1">
      <c r="A82" s="46"/>
      <c r="B82" s="47"/>
      <c r="C82" s="48"/>
      <c r="D82" s="47"/>
      <c r="E82" s="27"/>
      <c r="F82" s="9"/>
      <c r="G82" s="46"/>
      <c r="H82" s="49"/>
      <c r="I82" s="46"/>
      <c r="J82" s="9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</row>
    <row r="83" spans="1:75" ht="13.5" customHeight="1">
      <c r="A83" s="46"/>
      <c r="B83" s="47"/>
      <c r="C83" s="48"/>
      <c r="D83" s="47"/>
      <c r="E83" s="27"/>
      <c r="F83" s="9"/>
      <c r="G83" s="46"/>
      <c r="H83" s="49"/>
      <c r="I83" s="46"/>
      <c r="J83" s="9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</row>
    <row r="84" spans="1:75" ht="13.5" customHeight="1">
      <c r="A84" s="46"/>
      <c r="B84" s="47"/>
      <c r="C84" s="48"/>
      <c r="D84" s="47"/>
      <c r="E84" s="27"/>
      <c r="F84" s="9"/>
      <c r="G84" s="46"/>
      <c r="H84" s="49"/>
      <c r="I84" s="46"/>
      <c r="J84" s="9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</row>
    <row r="85" spans="1:75" ht="13.5" customHeight="1">
      <c r="A85" s="46"/>
      <c r="B85" s="47"/>
      <c r="C85" s="48"/>
      <c r="D85" s="47"/>
      <c r="E85" s="27"/>
      <c r="F85" s="9"/>
      <c r="G85" s="46"/>
      <c r="H85" s="49"/>
      <c r="I85" s="46"/>
      <c r="J85" s="9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</row>
    <row r="86" spans="1:75" ht="13.5" customHeight="1">
      <c r="A86" s="46"/>
      <c r="B86" s="47"/>
      <c r="C86" s="48"/>
      <c r="D86" s="47"/>
      <c r="E86" s="27"/>
      <c r="F86" s="9"/>
      <c r="G86" s="46"/>
      <c r="H86" s="49"/>
      <c r="I86" s="46"/>
      <c r="J86" s="9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</row>
    <row r="87" spans="1:75" ht="13.5" customHeight="1">
      <c r="A87" s="46"/>
      <c r="B87" s="47"/>
      <c r="C87" s="48"/>
      <c r="D87" s="47"/>
      <c r="E87" s="27"/>
      <c r="F87" s="9"/>
      <c r="G87" s="46"/>
      <c r="H87" s="49"/>
      <c r="I87" s="46"/>
      <c r="J87" s="9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</row>
    <row r="88" spans="1:75" ht="13.5" customHeight="1">
      <c r="A88" s="46"/>
      <c r="B88" s="47"/>
      <c r="C88" s="48"/>
      <c r="D88" s="47"/>
      <c r="E88" s="27"/>
      <c r="F88" s="9"/>
      <c r="G88" s="46"/>
      <c r="H88" s="49"/>
      <c r="I88" s="46"/>
      <c r="J88" s="9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</row>
    <row r="89" spans="1:75" ht="13.5" customHeight="1">
      <c r="A89" s="46"/>
      <c r="B89" s="47"/>
      <c r="C89" s="48"/>
      <c r="D89" s="47"/>
      <c r="E89" s="27"/>
      <c r="F89" s="9"/>
      <c r="G89" s="46"/>
      <c r="H89" s="49"/>
      <c r="I89" s="46"/>
      <c r="J89" s="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</row>
    <row r="90" spans="1:75" ht="13.5" customHeight="1">
      <c r="A90" s="46"/>
      <c r="B90" s="47"/>
      <c r="C90" s="48"/>
      <c r="D90" s="47"/>
      <c r="E90" s="27"/>
      <c r="F90" s="9"/>
      <c r="G90" s="46"/>
      <c r="H90" s="49"/>
      <c r="I90" s="46"/>
      <c r="J90" s="9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</row>
    <row r="91" spans="1:75" ht="13.5" customHeight="1">
      <c r="A91" s="46"/>
      <c r="B91" s="47"/>
      <c r="C91" s="48"/>
      <c r="D91" s="47"/>
      <c r="E91" s="27"/>
      <c r="F91" s="9"/>
      <c r="G91" s="46"/>
      <c r="H91" s="49"/>
      <c r="I91" s="46"/>
      <c r="J91" s="9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</row>
    <row r="92" spans="1:75" ht="13.5" customHeight="1">
      <c r="A92" s="46"/>
      <c r="B92" s="47"/>
      <c r="C92" s="48"/>
      <c r="D92" s="47"/>
      <c r="E92" s="27"/>
      <c r="F92" s="9"/>
      <c r="G92" s="46"/>
      <c r="H92" s="49"/>
      <c r="I92" s="46"/>
      <c r="J92" s="9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</row>
    <row r="93" spans="1:75" ht="13.5" customHeight="1">
      <c r="A93" s="46"/>
      <c r="B93" s="47"/>
      <c r="C93" s="48"/>
      <c r="D93" s="47"/>
      <c r="E93" s="27"/>
      <c r="F93" s="9"/>
      <c r="G93" s="46"/>
      <c r="H93" s="49"/>
      <c r="I93" s="46"/>
      <c r="J93" s="9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</row>
    <row r="94" spans="1:75" ht="13.5" customHeight="1">
      <c r="A94" s="46"/>
      <c r="B94" s="47"/>
      <c r="C94" s="48"/>
      <c r="D94" s="47"/>
      <c r="E94" s="27"/>
      <c r="F94" s="9"/>
      <c r="G94" s="46"/>
      <c r="H94" s="49"/>
      <c r="I94" s="46"/>
      <c r="J94" s="9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</row>
    <row r="95" spans="1:75" ht="13.5" customHeight="1">
      <c r="A95" s="46"/>
      <c r="B95" s="47"/>
      <c r="C95" s="48"/>
      <c r="D95" s="47"/>
      <c r="E95" s="27"/>
      <c r="F95" s="9"/>
      <c r="G95" s="46"/>
      <c r="H95" s="49"/>
      <c r="I95" s="46"/>
      <c r="J95" s="9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</row>
    <row r="96" spans="1:75" ht="13.5" customHeight="1">
      <c r="A96" s="46"/>
      <c r="B96" s="47"/>
      <c r="C96" s="48"/>
      <c r="D96" s="47"/>
      <c r="E96" s="27"/>
      <c r="F96" s="9"/>
      <c r="G96" s="46"/>
      <c r="H96" s="49"/>
      <c r="I96" s="46"/>
      <c r="J96" s="9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</row>
    <row r="97" spans="1:75" ht="13.5" customHeight="1">
      <c r="A97" s="46"/>
      <c r="B97" s="47"/>
      <c r="C97" s="48"/>
      <c r="D97" s="47"/>
      <c r="E97" s="27"/>
      <c r="F97" s="9"/>
      <c r="G97" s="46"/>
      <c r="H97" s="49"/>
      <c r="I97" s="46"/>
      <c r="J97" s="9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</row>
    <row r="98" spans="1:75" ht="13.5" customHeight="1">
      <c r="A98" s="46"/>
      <c r="B98" s="47"/>
      <c r="C98" s="48"/>
      <c r="D98" s="47"/>
      <c r="E98" s="27"/>
      <c r="F98" s="9"/>
      <c r="G98" s="46"/>
      <c r="H98" s="49"/>
      <c r="I98" s="46"/>
      <c r="J98" s="9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</row>
    <row r="99" spans="1:75" ht="13.5" customHeight="1">
      <c r="A99" s="46"/>
      <c r="B99" s="47"/>
      <c r="C99" s="48"/>
      <c r="D99" s="47"/>
      <c r="E99" s="27"/>
      <c r="F99" s="9"/>
      <c r="G99" s="46"/>
      <c r="H99" s="49"/>
      <c r="I99" s="46"/>
      <c r="J99" s="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</row>
    <row r="100" spans="1:75" ht="13.5" customHeight="1">
      <c r="A100" s="46"/>
      <c r="B100" s="47"/>
      <c r="C100" s="48"/>
      <c r="D100" s="47"/>
      <c r="E100" s="27"/>
      <c r="F100" s="9"/>
      <c r="G100" s="46"/>
      <c r="H100" s="49"/>
      <c r="I100" s="46"/>
      <c r="J100" s="9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</row>
    <row r="101" spans="1:75" ht="13.5" customHeight="1">
      <c r="A101" s="46"/>
      <c r="B101" s="47"/>
      <c r="C101" s="48"/>
      <c r="D101" s="47"/>
      <c r="E101" s="27"/>
      <c r="F101" s="9"/>
      <c r="G101" s="46"/>
      <c r="H101" s="49"/>
      <c r="I101" s="46"/>
      <c r="J101" s="9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</row>
    <row r="102" spans="1:75" ht="13.5" customHeight="1">
      <c r="A102" s="46"/>
      <c r="B102" s="47"/>
      <c r="C102" s="48"/>
      <c r="D102" s="47"/>
      <c r="E102" s="27"/>
      <c r="F102" s="9"/>
      <c r="G102" s="46"/>
      <c r="H102" s="49"/>
      <c r="I102" s="46"/>
      <c r="J102" s="9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</row>
    <row r="103" spans="1:75" ht="13.5" customHeight="1">
      <c r="A103" s="46"/>
      <c r="B103" s="47"/>
      <c r="C103" s="48"/>
      <c r="D103" s="47"/>
      <c r="E103" s="27"/>
      <c r="F103" s="9"/>
      <c r="G103" s="46"/>
      <c r="H103" s="49"/>
      <c r="I103" s="46"/>
      <c r="J103" s="9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</row>
    <row r="104" spans="1:75" ht="13.5" customHeight="1">
      <c r="A104" s="46"/>
      <c r="B104" s="47"/>
      <c r="C104" s="48"/>
      <c r="D104" s="47"/>
      <c r="E104" s="27"/>
      <c r="F104" s="9"/>
      <c r="G104" s="46"/>
      <c r="H104" s="49"/>
      <c r="I104" s="46"/>
      <c r="J104" s="9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</row>
    <row r="105" spans="1:75" ht="13.5" customHeight="1">
      <c r="A105" s="46"/>
      <c r="B105" s="47"/>
      <c r="C105" s="48"/>
      <c r="D105" s="47"/>
      <c r="E105" s="27"/>
      <c r="F105" s="9"/>
      <c r="G105" s="46"/>
      <c r="H105" s="49"/>
      <c r="I105" s="46"/>
      <c r="J105" s="9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</row>
    <row r="106" spans="1:75" ht="13.5" customHeight="1">
      <c r="A106" s="46"/>
      <c r="B106" s="47"/>
      <c r="C106" s="48"/>
      <c r="D106" s="47"/>
      <c r="E106" s="27"/>
      <c r="F106" s="9"/>
      <c r="G106" s="46"/>
      <c r="H106" s="49"/>
      <c r="I106" s="46"/>
      <c r="J106" s="9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</row>
    <row r="107" spans="1:75" ht="13.5" customHeight="1">
      <c r="A107" s="46"/>
      <c r="B107" s="47"/>
      <c r="C107" s="48"/>
      <c r="D107" s="47"/>
      <c r="E107" s="27"/>
      <c r="F107" s="9"/>
      <c r="G107" s="46"/>
      <c r="H107" s="49"/>
      <c r="I107" s="46"/>
      <c r="J107" s="9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</row>
    <row r="108" spans="1:75" ht="13.5" customHeight="1">
      <c r="A108" s="46"/>
      <c r="B108" s="47"/>
      <c r="C108" s="48"/>
      <c r="D108" s="47"/>
      <c r="E108" s="27"/>
      <c r="F108" s="9"/>
      <c r="G108" s="46"/>
      <c r="H108" s="49"/>
      <c r="I108" s="46"/>
      <c r="J108" s="9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</row>
    <row r="109" spans="1:75" ht="13.5" customHeight="1">
      <c r="A109" s="46"/>
      <c r="B109" s="47"/>
      <c r="C109" s="48"/>
      <c r="D109" s="47"/>
      <c r="E109" s="27"/>
      <c r="F109" s="9"/>
      <c r="G109" s="46"/>
      <c r="H109" s="49"/>
      <c r="I109" s="46"/>
      <c r="J109" s="9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</row>
    <row r="110" spans="1:75" ht="13.5" customHeight="1">
      <c r="A110" s="46"/>
      <c r="B110" s="47"/>
      <c r="C110" s="48"/>
      <c r="D110" s="47"/>
      <c r="E110" s="27"/>
      <c r="F110" s="9"/>
      <c r="G110" s="46"/>
      <c r="H110" s="49"/>
      <c r="I110" s="46"/>
      <c r="J110" s="9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</row>
    <row r="111" spans="1:75" ht="13.5" customHeight="1">
      <c r="A111" s="46"/>
      <c r="B111" s="47"/>
      <c r="C111" s="48"/>
      <c r="D111" s="47"/>
      <c r="E111" s="27"/>
      <c r="F111" s="9"/>
      <c r="G111" s="46"/>
      <c r="H111" s="49"/>
      <c r="I111" s="46"/>
      <c r="J111" s="9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</row>
    <row r="112" spans="1:75" ht="13.5" customHeight="1">
      <c r="A112" s="46"/>
      <c r="B112" s="47"/>
      <c r="C112" s="48"/>
      <c r="D112" s="47"/>
      <c r="E112" s="27"/>
      <c r="F112" s="9"/>
      <c r="G112" s="46"/>
      <c r="H112" s="49"/>
      <c r="I112" s="46"/>
      <c r="J112" s="9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</row>
    <row r="113" spans="1:75" ht="13.5" customHeight="1">
      <c r="A113" s="46"/>
      <c r="B113" s="47"/>
      <c r="C113" s="48"/>
      <c r="D113" s="47"/>
      <c r="E113" s="27"/>
      <c r="F113" s="9"/>
      <c r="G113" s="46"/>
      <c r="H113" s="49"/>
      <c r="I113" s="46"/>
      <c r="J113" s="9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</row>
    <row r="114" spans="1:75" ht="13.5" customHeight="1">
      <c r="A114" s="46"/>
      <c r="B114" s="47"/>
      <c r="C114" s="48"/>
      <c r="D114" s="47"/>
      <c r="E114" s="27"/>
      <c r="F114" s="9"/>
      <c r="G114" s="46"/>
      <c r="H114" s="49"/>
      <c r="I114" s="46"/>
      <c r="J114" s="9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</row>
    <row r="115" spans="1:75" ht="13.5" customHeight="1">
      <c r="A115" s="46"/>
      <c r="B115" s="47"/>
      <c r="C115" s="48"/>
      <c r="D115" s="47"/>
      <c r="E115" s="27"/>
      <c r="F115" s="9"/>
      <c r="G115" s="46"/>
      <c r="H115" s="49"/>
      <c r="I115" s="46"/>
      <c r="J115" s="9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</row>
    <row r="116" spans="1:75" ht="13.5" customHeight="1">
      <c r="A116" s="46"/>
      <c r="B116" s="47"/>
      <c r="C116" s="48"/>
      <c r="D116" s="47"/>
      <c r="E116" s="27"/>
      <c r="F116" s="9"/>
      <c r="G116" s="46"/>
      <c r="H116" s="49"/>
      <c r="I116" s="46"/>
      <c r="J116" s="9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</row>
    <row r="117" spans="1:75" ht="13.5" customHeight="1">
      <c r="A117" s="46"/>
      <c r="B117" s="47"/>
      <c r="C117" s="48"/>
      <c r="D117" s="47"/>
      <c r="E117" s="27"/>
      <c r="F117" s="9"/>
      <c r="G117" s="46"/>
      <c r="H117" s="49"/>
      <c r="I117" s="46"/>
      <c r="J117" s="9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</row>
    <row r="118" spans="1:75" ht="13.5" customHeight="1">
      <c r="A118" s="46"/>
      <c r="B118" s="47"/>
      <c r="C118" s="48"/>
      <c r="D118" s="47"/>
      <c r="E118" s="27"/>
      <c r="F118" s="9"/>
      <c r="G118" s="46"/>
      <c r="H118" s="49"/>
      <c r="I118" s="46"/>
      <c r="J118" s="9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</row>
    <row r="119" spans="1:75" ht="13.5" customHeight="1">
      <c r="A119" s="46"/>
      <c r="B119" s="47"/>
      <c r="C119" s="48"/>
      <c r="D119" s="47"/>
      <c r="E119" s="27"/>
      <c r="F119" s="9"/>
      <c r="G119" s="46"/>
      <c r="H119" s="49"/>
      <c r="I119" s="46"/>
      <c r="J119" s="9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</row>
    <row r="120" spans="1:75" ht="13.5" customHeight="1">
      <c r="A120" s="46"/>
      <c r="B120" s="47"/>
      <c r="C120" s="48"/>
      <c r="D120" s="47"/>
      <c r="E120" s="27"/>
      <c r="F120" s="9"/>
      <c r="G120" s="46"/>
      <c r="H120" s="49"/>
      <c r="I120" s="46"/>
      <c r="J120" s="9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</row>
    <row r="121" spans="1:75" ht="13.5" customHeight="1">
      <c r="A121" s="46"/>
      <c r="B121" s="47"/>
      <c r="C121" s="48"/>
      <c r="D121" s="47"/>
      <c r="E121" s="27"/>
      <c r="F121" s="9"/>
      <c r="G121" s="46"/>
      <c r="H121" s="49"/>
      <c r="I121" s="46"/>
      <c r="J121" s="9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</row>
    <row r="122" spans="1:75" ht="13.5" customHeight="1">
      <c r="A122" s="46"/>
      <c r="B122" s="47"/>
      <c r="C122" s="48"/>
      <c r="D122" s="47"/>
      <c r="E122" s="27"/>
      <c r="F122" s="9"/>
      <c r="G122" s="46"/>
      <c r="H122" s="49"/>
      <c r="I122" s="46"/>
      <c r="J122" s="9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</row>
    <row r="123" spans="1:75" ht="13.5" customHeight="1">
      <c r="A123" s="46"/>
      <c r="B123" s="47"/>
      <c r="C123" s="48"/>
      <c r="D123" s="47"/>
      <c r="E123" s="27"/>
      <c r="F123" s="9"/>
      <c r="G123" s="46"/>
      <c r="H123" s="49"/>
      <c r="I123" s="46"/>
      <c r="J123" s="9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</row>
    <row r="124" spans="1:75" ht="13.5" customHeight="1">
      <c r="A124" s="46"/>
      <c r="B124" s="47"/>
      <c r="C124" s="48"/>
      <c r="D124" s="47"/>
      <c r="E124" s="27"/>
      <c r="F124" s="9"/>
      <c r="G124" s="46"/>
      <c r="H124" s="49"/>
      <c r="I124" s="46"/>
      <c r="J124" s="9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</row>
    <row r="125" spans="1:75" ht="13.5" customHeight="1">
      <c r="A125" s="46"/>
      <c r="B125" s="47"/>
      <c r="C125" s="48"/>
      <c r="D125" s="47"/>
      <c r="E125" s="27"/>
      <c r="F125" s="9"/>
      <c r="G125" s="46"/>
      <c r="H125" s="49"/>
      <c r="I125" s="46"/>
      <c r="J125" s="9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</row>
    <row r="126" spans="1:75" ht="13.5" customHeight="1">
      <c r="A126" s="46"/>
      <c r="B126" s="47"/>
      <c r="C126" s="48"/>
      <c r="D126" s="47"/>
      <c r="E126" s="27"/>
      <c r="F126" s="9"/>
      <c r="G126" s="46"/>
      <c r="H126" s="49"/>
      <c r="I126" s="46"/>
      <c r="J126" s="9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</row>
    <row r="127" spans="1:75" ht="13.5" customHeight="1">
      <c r="A127" s="46"/>
      <c r="B127" s="47"/>
      <c r="C127" s="48"/>
      <c r="D127" s="47"/>
      <c r="E127" s="27"/>
      <c r="F127" s="9"/>
      <c r="G127" s="46"/>
      <c r="H127" s="49"/>
      <c r="I127" s="46"/>
      <c r="J127" s="9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</row>
    <row r="128" spans="1:75" ht="13.5" customHeight="1">
      <c r="A128" s="46"/>
      <c r="B128" s="47"/>
      <c r="C128" s="48"/>
      <c r="D128" s="47"/>
      <c r="E128" s="27"/>
      <c r="F128" s="9"/>
      <c r="G128" s="46"/>
      <c r="H128" s="49"/>
      <c r="I128" s="46"/>
      <c r="J128" s="9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</row>
    <row r="129" spans="1:75" ht="13.5" customHeight="1">
      <c r="A129" s="46"/>
      <c r="B129" s="47"/>
      <c r="C129" s="48"/>
      <c r="D129" s="47"/>
      <c r="E129" s="27"/>
      <c r="F129" s="9"/>
      <c r="G129" s="46"/>
      <c r="H129" s="49"/>
      <c r="I129" s="46"/>
      <c r="J129" s="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</row>
    <row r="130" spans="1:75" ht="13.5" customHeight="1">
      <c r="A130" s="46"/>
      <c r="B130" s="47"/>
      <c r="C130" s="48"/>
      <c r="D130" s="47"/>
      <c r="E130" s="27"/>
      <c r="F130" s="9"/>
      <c r="G130" s="46"/>
      <c r="H130" s="49"/>
      <c r="I130" s="46"/>
      <c r="J130" s="9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</row>
    <row r="131" spans="1:75" ht="13.5" customHeight="1">
      <c r="A131" s="46"/>
      <c r="B131" s="47"/>
      <c r="C131" s="48"/>
      <c r="D131" s="47"/>
      <c r="E131" s="27"/>
      <c r="F131" s="9"/>
      <c r="G131" s="46"/>
      <c r="H131" s="49"/>
      <c r="I131" s="46"/>
      <c r="J131" s="9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</row>
    <row r="132" spans="1:75" ht="13.5" customHeight="1">
      <c r="A132" s="46"/>
      <c r="B132" s="47"/>
      <c r="C132" s="48"/>
      <c r="D132" s="47"/>
      <c r="E132" s="27"/>
      <c r="F132" s="9"/>
      <c r="G132" s="46"/>
      <c r="H132" s="49"/>
      <c r="I132" s="46"/>
      <c r="J132" s="9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</row>
    <row r="133" spans="1:75" ht="13.5" customHeight="1">
      <c r="A133" s="46"/>
      <c r="B133" s="47"/>
      <c r="C133" s="48"/>
      <c r="D133" s="47"/>
      <c r="E133" s="27"/>
      <c r="F133" s="9"/>
      <c r="G133" s="46"/>
      <c r="H133" s="49"/>
      <c r="I133" s="46"/>
      <c r="J133" s="9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</row>
    <row r="134" spans="1:75" ht="13.5" customHeight="1">
      <c r="A134" s="46"/>
      <c r="B134" s="47"/>
      <c r="C134" s="48"/>
      <c r="D134" s="47"/>
      <c r="E134" s="27"/>
      <c r="F134" s="9"/>
      <c r="G134" s="46"/>
      <c r="H134" s="49"/>
      <c r="I134" s="46"/>
      <c r="J134" s="9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</row>
    <row r="135" spans="1:75" ht="13.5" customHeight="1">
      <c r="A135" s="46"/>
      <c r="B135" s="47"/>
      <c r="C135" s="48"/>
      <c r="D135" s="47"/>
      <c r="E135" s="27"/>
      <c r="F135" s="9"/>
      <c r="G135" s="46"/>
      <c r="H135" s="49"/>
      <c r="I135" s="46"/>
      <c r="J135" s="9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</row>
    <row r="136" spans="1:75" ht="13.5" customHeight="1">
      <c r="A136" s="46"/>
      <c r="B136" s="47"/>
      <c r="C136" s="48"/>
      <c r="D136" s="47"/>
      <c r="E136" s="27"/>
      <c r="F136" s="9"/>
      <c r="G136" s="46"/>
      <c r="H136" s="49"/>
      <c r="I136" s="46"/>
      <c r="J136" s="9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</row>
    <row r="137" spans="1:75" ht="13.5" customHeight="1">
      <c r="A137" s="46"/>
      <c r="B137" s="47"/>
      <c r="C137" s="48"/>
      <c r="D137" s="47"/>
      <c r="E137" s="27"/>
      <c r="F137" s="9"/>
      <c r="G137" s="46"/>
      <c r="H137" s="49"/>
      <c r="I137" s="46"/>
      <c r="J137" s="9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</row>
    <row r="138" spans="1:75" ht="13.5" customHeight="1">
      <c r="A138" s="46"/>
      <c r="B138" s="47"/>
      <c r="C138" s="48"/>
      <c r="D138" s="47"/>
      <c r="E138" s="27"/>
      <c r="F138" s="9"/>
      <c r="G138" s="46"/>
      <c r="H138" s="49"/>
      <c r="I138" s="46"/>
      <c r="J138" s="9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</row>
    <row r="139" spans="1:75" ht="13.5" customHeight="1">
      <c r="A139" s="46"/>
      <c r="B139" s="47"/>
      <c r="C139" s="48"/>
      <c r="D139" s="47"/>
      <c r="E139" s="27"/>
      <c r="F139" s="9"/>
      <c r="G139" s="46"/>
      <c r="H139" s="49"/>
      <c r="I139" s="46"/>
      <c r="J139" s="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</row>
    <row r="140" spans="1:75" ht="13.5" customHeight="1">
      <c r="A140" s="46"/>
      <c r="B140" s="47"/>
      <c r="C140" s="48"/>
      <c r="D140" s="47"/>
      <c r="E140" s="27"/>
      <c r="F140" s="9"/>
      <c r="G140" s="46"/>
      <c r="H140" s="49"/>
      <c r="I140" s="46"/>
      <c r="J140" s="9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</row>
    <row r="141" spans="1:75" ht="13.5" customHeight="1">
      <c r="A141" s="46"/>
      <c r="B141" s="47"/>
      <c r="C141" s="48"/>
      <c r="D141" s="47"/>
      <c r="E141" s="27"/>
      <c r="F141" s="9"/>
      <c r="G141" s="46"/>
      <c r="H141" s="49"/>
      <c r="I141" s="46"/>
      <c r="J141" s="9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</row>
    <row r="142" spans="1:75" ht="13.5" customHeight="1">
      <c r="A142" s="46"/>
      <c r="B142" s="47"/>
      <c r="C142" s="48"/>
      <c r="D142" s="47"/>
      <c r="E142" s="27"/>
      <c r="F142" s="9"/>
      <c r="G142" s="46"/>
      <c r="H142" s="49"/>
      <c r="I142" s="46"/>
      <c r="J142" s="9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</row>
    <row r="143" spans="1:75" ht="13.5" customHeight="1">
      <c r="A143" s="46"/>
      <c r="B143" s="47"/>
      <c r="C143" s="48"/>
      <c r="D143" s="47"/>
      <c r="E143" s="27"/>
      <c r="F143" s="9"/>
      <c r="G143" s="46"/>
      <c r="H143" s="49"/>
      <c r="I143" s="46"/>
      <c r="J143" s="9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</row>
    <row r="144" spans="1:75" ht="13.5" customHeight="1">
      <c r="A144" s="46"/>
      <c r="B144" s="47"/>
      <c r="C144" s="48"/>
      <c r="D144" s="47"/>
      <c r="E144" s="27"/>
      <c r="F144" s="9"/>
      <c r="G144" s="46"/>
      <c r="H144" s="49"/>
      <c r="I144" s="46"/>
      <c r="J144" s="9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</row>
    <row r="145" spans="1:75" ht="13.5" customHeight="1">
      <c r="A145" s="46"/>
      <c r="B145" s="47"/>
      <c r="C145" s="48"/>
      <c r="D145" s="47"/>
      <c r="E145" s="27"/>
      <c r="F145" s="9"/>
      <c r="G145" s="46"/>
      <c r="H145" s="49"/>
      <c r="I145" s="46"/>
      <c r="J145" s="9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</row>
    <row r="146" spans="1:75" ht="13.5" customHeight="1">
      <c r="A146" s="46"/>
      <c r="B146" s="47"/>
      <c r="C146" s="48"/>
      <c r="D146" s="47"/>
      <c r="E146" s="27"/>
      <c r="F146" s="9"/>
      <c r="G146" s="46"/>
      <c r="H146" s="49"/>
      <c r="I146" s="46"/>
      <c r="J146" s="9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</row>
    <row r="147" spans="1:75" ht="13.5" customHeight="1">
      <c r="A147" s="46"/>
      <c r="B147" s="47"/>
      <c r="C147" s="48"/>
      <c r="D147" s="47"/>
      <c r="E147" s="27"/>
      <c r="F147" s="9"/>
      <c r="G147" s="46"/>
      <c r="H147" s="49"/>
      <c r="I147" s="46"/>
      <c r="J147" s="9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</row>
  </sheetData>
  <sheetProtection selectLockedCells="1" selectUnlockedCells="1"/>
  <mergeCells count="2">
    <mergeCell ref="A1:J1"/>
    <mergeCell ref="E2:F2"/>
  </mergeCells>
  <conditionalFormatting sqref="J3:J19">
    <cfRule type="cellIs" priority="1" dxfId="0" operator="equal" stopIfTrue="1">
      <formula>"XXX"</formula>
    </cfRule>
  </conditionalFormatting>
  <conditionalFormatting sqref="I3:I19">
    <cfRule type="cellIs" priority="2" dxfId="0" operator="equal" stopIfTrue="1">
      <formula>"XXX"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 M</cp:lastModifiedBy>
  <dcterms:created xsi:type="dcterms:W3CDTF">2015-08-08T18:21:57Z</dcterms:created>
  <dcterms:modified xsi:type="dcterms:W3CDTF">2015-08-10T11:34:24Z</dcterms:modified>
  <cp:category/>
  <cp:version/>
  <cp:contentType/>
  <cp:contentStatus/>
  <cp:revision>7</cp:revision>
</cp:coreProperties>
</file>