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95" activeTab="3"/>
  </bookViews>
  <sheets>
    <sheet name="MUZI" sheetId="1" r:id="rId1"/>
    <sheet name="ZENY" sheetId="2" r:id="rId2"/>
    <sheet name="DETI" sheetId="3" r:id="rId3"/>
    <sheet name="FINALE" sheetId="4" r:id="rId4"/>
  </sheets>
  <definedNames>
    <definedName name="_xlnm.Print_Area" localSheetId="2">'DETI'!$A$1:$Z$54</definedName>
    <definedName name="_xlnm.Print_Titles" localSheetId="2">'DETI'!$1:$2</definedName>
    <definedName name="_xlnm.Print_Area" localSheetId="3">'FINALE'!$A$1:$U$8</definedName>
    <definedName name="_xlnm.Print_Area" localSheetId="0">'MUZI'!$A$1:$Z$35</definedName>
    <definedName name="_xlnm.Print_Area" localSheetId="1">'ZENY'!$A$1:$Z$14</definedName>
  </definedNames>
  <calcPr fullCalcOnLoad="1"/>
</workbook>
</file>

<file path=xl/sharedStrings.xml><?xml version="1.0" encoding="utf-8"?>
<sst xmlns="http://schemas.openxmlformats.org/spreadsheetml/2006/main" count="1780" uniqueCount="185">
  <si>
    <t>VÝSLEDKOVÁ LISTINA
MUŽI</t>
  </si>
  <si>
    <t>poř.</t>
  </si>
  <si>
    <t>stč</t>
  </si>
  <si>
    <t>jméno</t>
  </si>
  <si>
    <t>#kol</t>
  </si>
  <si>
    <t>čas</t>
  </si>
  <si>
    <t>1.kolo</t>
  </si>
  <si>
    <t>2.kolo</t>
  </si>
  <si>
    <t>3.kolo</t>
  </si>
  <si>
    <t>4.kolo</t>
  </si>
  <si>
    <t>5.kolo</t>
  </si>
  <si>
    <t>6.kolo</t>
  </si>
  <si>
    <t>7.kolo</t>
  </si>
  <si>
    <t>8.kolo</t>
  </si>
  <si>
    <t>9.kolo</t>
  </si>
  <si>
    <t>10.kolo</t>
  </si>
  <si>
    <t>11.kolo</t>
  </si>
  <si>
    <t>12.kolo</t>
  </si>
  <si>
    <t>13.kolo</t>
  </si>
  <si>
    <t>14.kolo</t>
  </si>
  <si>
    <t>15.kolo</t>
  </si>
  <si>
    <t>ztráta</t>
  </si>
  <si>
    <t>1.</t>
  </si>
  <si>
    <t>FIS-PRUHER Jakub</t>
  </si>
  <si>
    <t>DNS</t>
  </si>
  <si>
    <t>2.</t>
  </si>
  <si>
    <t>FIS-KVAŠNOVSKÝ Michal</t>
  </si>
  <si>
    <t>3.</t>
  </si>
  <si>
    <t>FIS-ŠEDA Vít</t>
  </si>
  <si>
    <t>4.</t>
  </si>
  <si>
    <t>VONGREJ Lukáš</t>
  </si>
  <si>
    <t>5.</t>
  </si>
  <si>
    <t>FYRBACH Petr</t>
  </si>
  <si>
    <t>6.</t>
  </si>
  <si>
    <t>LIŠKA Jaroslav</t>
  </si>
  <si>
    <t>7.</t>
  </si>
  <si>
    <t>ŠKAROUPKA Miroslav</t>
  </si>
  <si>
    <t>8.</t>
  </si>
  <si>
    <t>FARKA Radek</t>
  </si>
  <si>
    <t>9.</t>
  </si>
  <si>
    <t>HOMOLKA Jan</t>
  </si>
  <si>
    <t>10.</t>
  </si>
  <si>
    <t>MARVÁNEK Aleš</t>
  </si>
  <si>
    <t>11.</t>
  </si>
  <si>
    <t>KULÍK David</t>
  </si>
  <si>
    <t>12.</t>
  </si>
  <si>
    <t>TVRDEK Jan</t>
  </si>
  <si>
    <t>13.</t>
  </si>
  <si>
    <t>SLÁDEK Jan</t>
  </si>
  <si>
    <t>14.</t>
  </si>
  <si>
    <t>HLŮŽEK Josef</t>
  </si>
  <si>
    <t>15.</t>
  </si>
  <si>
    <t>ZEGERMACHER Pavel</t>
  </si>
  <si>
    <t>16.</t>
  </si>
  <si>
    <t>MAŠEK Martin</t>
  </si>
  <si>
    <t>17.</t>
  </si>
  <si>
    <t>ZÁRUBA Jan</t>
  </si>
  <si>
    <t>DSQ</t>
  </si>
  <si>
    <t>18.</t>
  </si>
  <si>
    <t>NOVOTNÝ Otomar</t>
  </si>
  <si>
    <t>19.</t>
  </si>
  <si>
    <t>HOLÍK Pavel</t>
  </si>
  <si>
    <t>20.</t>
  </si>
  <si>
    <t>STANĚK Libor</t>
  </si>
  <si>
    <t>21.</t>
  </si>
  <si>
    <t>SCHMITT Jakub</t>
  </si>
  <si>
    <t>22.</t>
  </si>
  <si>
    <t>NEVŠÍMAL Tomáš</t>
  </si>
  <si>
    <t>23.</t>
  </si>
  <si>
    <t>OSWALD Jiří</t>
  </si>
  <si>
    <t>24.</t>
  </si>
  <si>
    <t>NECHVÁTAL František</t>
  </si>
  <si>
    <t>25.</t>
  </si>
  <si>
    <t>NEVŠÍMAL Milan</t>
  </si>
  <si>
    <t>26.</t>
  </si>
  <si>
    <t>LHOTÁK Jiří</t>
  </si>
  <si>
    <t>27.</t>
  </si>
  <si>
    <t>BRYNDA Viktor</t>
  </si>
  <si>
    <t>28.</t>
  </si>
  <si>
    <t>KLÍMA Miroslav</t>
  </si>
  <si>
    <t>29.</t>
  </si>
  <si>
    <t>MUSIOL Ondřej</t>
  </si>
  <si>
    <t>30.</t>
  </si>
  <si>
    <t>MRÁZ Ivan</t>
  </si>
  <si>
    <t>31.</t>
  </si>
  <si>
    <t>ŠIMEČEK Radim</t>
  </si>
  <si>
    <t>32.</t>
  </si>
  <si>
    <t>LUSTIG Ivo</t>
  </si>
  <si>
    <t>33.</t>
  </si>
  <si>
    <t>ŠAFKA Jan</t>
  </si>
  <si>
    <t>34.</t>
  </si>
  <si>
    <t>HARTMAN David</t>
  </si>
  <si>
    <t>35.</t>
  </si>
  <si>
    <t>BARTŮNĚK Luboš</t>
  </si>
  <si>
    <t>36.</t>
  </si>
  <si>
    <t>KUCHTA Miroslav</t>
  </si>
  <si>
    <t>37.</t>
  </si>
  <si>
    <t>STANĚK Jan</t>
  </si>
  <si>
    <t>38.</t>
  </si>
  <si>
    <t>HORYNA David</t>
  </si>
  <si>
    <t>39.</t>
  </si>
  <si>
    <t>MATTAS Tomáš</t>
  </si>
  <si>
    <t>40.</t>
  </si>
  <si>
    <t>PÁLKA Libor</t>
  </si>
  <si>
    <t>41.</t>
  </si>
  <si>
    <t>PÁRTL Robert</t>
  </si>
  <si>
    <t>ZDRHA Pavel</t>
  </si>
  <si>
    <t>XXX</t>
  </si>
  <si>
    <t>ŠEDIVÝ Matěj</t>
  </si>
  <si>
    <t>BENEŠ Petr</t>
  </si>
  <si>
    <t>VÝSLEDKOVÁ LISTINA
ŽENY</t>
  </si>
  <si>
    <t>SMETANOVÁ Eliška</t>
  </si>
  <si>
    <t>KURTOVÁ Alžběta</t>
  </si>
  <si>
    <t>KREJČOVÁ Linda</t>
  </si>
  <si>
    <t>MARALÍKOVÁ Barbora</t>
  </si>
  <si>
    <t>ŠTĚTKOVÁ Andrea</t>
  </si>
  <si>
    <t>MEDUNOVÁ Nikol</t>
  </si>
  <si>
    <t>ŠAFKOVÁ Petra</t>
  </si>
  <si>
    <t>SVATOŇ Adéla</t>
  </si>
  <si>
    <t>KOSTOHRYZOVÁ Václava</t>
  </si>
  <si>
    <t>MATTAS Jaroslava</t>
  </si>
  <si>
    <t>ŠIMÍČKOVÁ Kateřina</t>
  </si>
  <si>
    <t>PETROUŠKOVÁ Kateřina</t>
  </si>
  <si>
    <t>VÝSLEDKOVÁ LISTINA
DĚTI</t>
  </si>
  <si>
    <t>FIS-LOOS Jan</t>
  </si>
  <si>
    <t>D2</t>
  </si>
  <si>
    <t>PRUHER Vojtěch</t>
  </si>
  <si>
    <t>D1</t>
  </si>
  <si>
    <t>FIS-MACHOŇ Petr</t>
  </si>
  <si>
    <t>ŠAFKA Sebastian</t>
  </si>
  <si>
    <t>D3</t>
  </si>
  <si>
    <t>KREJČÍ Šimon</t>
  </si>
  <si>
    <t>SEMERÁD Tomáš</t>
  </si>
  <si>
    <t>DOČEKAL Matěj</t>
  </si>
  <si>
    <t>KOSTOHRYZOVÁ Anna</t>
  </si>
  <si>
    <t>NEKOLA Petr</t>
  </si>
  <si>
    <t>KVAŠNOVSKÁ Nicol</t>
  </si>
  <si>
    <t>ŠESTÁK Jan</t>
  </si>
  <si>
    <t>OSWALD Vojtěch</t>
  </si>
  <si>
    <t>KOSTOHRYZ Adam</t>
  </si>
  <si>
    <t>FARKA Martin</t>
  </si>
  <si>
    <t>BERNAS Martin</t>
  </si>
  <si>
    <t>BERNASOVÁ Zuzana</t>
  </si>
  <si>
    <t>ŠIMÍČKOVÁ Adéla</t>
  </si>
  <si>
    <t>ŠIMÍČKOVÁ Anna</t>
  </si>
  <si>
    <t>VACEK Lukáš</t>
  </si>
  <si>
    <t>VONGREJ Tomáš</t>
  </si>
  <si>
    <t>MAŠEK Matěj</t>
  </si>
  <si>
    <t>KUBÁKOVÁ Barbora</t>
  </si>
  <si>
    <t>HORYNA Šimon</t>
  </si>
  <si>
    <t>DUŠKOVÁ Bianka</t>
  </si>
  <si>
    <t>SEDLÁČEK Jan</t>
  </si>
  <si>
    <t>SEDLÁČEK Vojtěch</t>
  </si>
  <si>
    <t>OSWALDOVÁ Julie</t>
  </si>
  <si>
    <t>HARMANOVÁ Eliška</t>
  </si>
  <si>
    <t>ZDRHOVÁ Eliška</t>
  </si>
  <si>
    <t>KAMIŠ Josef</t>
  </si>
  <si>
    <t>FOLTOVÁ Amálie</t>
  </si>
  <si>
    <t>FOLTA Šimon</t>
  </si>
  <si>
    <t>PROTIVA Václav</t>
  </si>
  <si>
    <t>KUBÁK Jan</t>
  </si>
  <si>
    <t>FIS-PLH Jiří</t>
  </si>
  <si>
    <t>ZLOCH Václav</t>
  </si>
  <si>
    <t>NAJBRTOVÁ Beata</t>
  </si>
  <si>
    <t>ZLOCHOVÁ Kateřina</t>
  </si>
  <si>
    <t>HOŤKOVÁ Sarah</t>
  </si>
  <si>
    <t>EISELTOVÁ Ellen</t>
  </si>
  <si>
    <t>ŠKAROUPKOVÁ Anna</t>
  </si>
  <si>
    <t>VÁCHOVÁ Viktorie</t>
  </si>
  <si>
    <t>TOUSKOVÁ Ela</t>
  </si>
  <si>
    <t>BERNASOVÁ Kateřina</t>
  </si>
  <si>
    <t>MIKEŠ Vítek</t>
  </si>
  <si>
    <t>MIKEŠ Matěj</t>
  </si>
  <si>
    <t>KYSELA Václav</t>
  </si>
  <si>
    <t>ŠICH Martin</t>
  </si>
  <si>
    <t>PTÁČEK Vašek</t>
  </si>
  <si>
    <t>HCP</t>
  </si>
  <si>
    <t>LHOTKOVÁ Klára</t>
  </si>
  <si>
    <t>ZDRHA Matyáš</t>
  </si>
  <si>
    <t>KUBALÁKOVÁ Lucie</t>
  </si>
  <si>
    <t>VÝSLEDKOVÁ LISTINA
FINÁLE</t>
  </si>
  <si>
    <t>nar.</t>
  </si>
  <si>
    <t>kat.</t>
  </si>
  <si>
    <t>tým</t>
  </si>
  <si>
    <t>handicap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</si>
</sst>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M:SS.00"/>
  </numFmts>
  <fonts count="7">
    <font>
      <sz val="10"/>
      <name val="Arial"/>
      <family val="2"/>
    </font>
    <font>
      <sz val="10"/>
      <color indexed="9"/>
      <name val="Lohit Hindi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21">
    <xf numFmtId="164" fontId="0" fillId="0" borderId="0" xfId="0" applyAlignment="1">
      <alignment/>
    </xf>
    <xf numFmtId="164" fontId="2" fillId="0" borderId="0" xfId="0" applyFont="1" applyAlignment="1">
      <alignment horizontal="center" wrapText="1"/>
    </xf>
    <xf numFmtId="164" fontId="0" fillId="0" borderId="0" xfId="0" applyAlignment="1">
      <alignment horizontal="center" wrapText="1"/>
    </xf>
    <xf numFmtId="164" fontId="0" fillId="0" borderId="0" xfId="0" applyAlignment="1">
      <alignment horizontal="left" wrapText="1"/>
    </xf>
    <xf numFmtId="164" fontId="0" fillId="0" borderId="0" xfId="0" applyAlignment="1">
      <alignment horizontal="right" wrapText="1"/>
    </xf>
    <xf numFmtId="164" fontId="0" fillId="0" borderId="0" xfId="0" applyNumberFormat="1" applyAlignment="1">
      <alignment horizontal="center" wrapText="1"/>
    </xf>
    <xf numFmtId="164" fontId="3" fillId="0" borderId="0" xfId="0" applyFont="1" applyAlignment="1">
      <alignment horizontal="center" wrapText="1"/>
    </xf>
    <xf numFmtId="164" fontId="4" fillId="0" borderId="0" xfId="0" applyFont="1" applyBorder="1" applyAlignment="1" applyProtection="1">
      <alignment horizontal="center" vertical="center" wrapText="1"/>
      <protection locked="0"/>
    </xf>
    <xf numFmtId="164" fontId="3" fillId="0" borderId="0" xfId="0" applyFont="1" applyAlignment="1" applyProtection="1">
      <alignment horizontal="center" vertical="center" wrapText="1"/>
      <protection locked="0"/>
    </xf>
    <xf numFmtId="164" fontId="0" fillId="0" borderId="0" xfId="0" applyAlignment="1" applyProtection="1">
      <alignment/>
      <protection locked="0"/>
    </xf>
    <xf numFmtId="164" fontId="5" fillId="2" borderId="0" xfId="0" applyFont="1" applyFill="1" applyAlignment="1" applyProtection="1">
      <alignment horizontal="center" vertical="center" wrapText="1"/>
      <protection locked="0"/>
    </xf>
    <xf numFmtId="164" fontId="5" fillId="2" borderId="0" xfId="0" applyFont="1" applyFill="1" applyAlignment="1" applyProtection="1">
      <alignment horizontal="left" vertical="center" wrapText="1"/>
      <protection locked="0"/>
    </xf>
    <xf numFmtId="164" fontId="5" fillId="2" borderId="0" xfId="0" applyFont="1" applyFill="1" applyBorder="1" applyAlignment="1" applyProtection="1">
      <alignment horizontal="right" vertical="center" wrapText="1"/>
      <protection locked="0"/>
    </xf>
    <xf numFmtId="164" fontId="5" fillId="2" borderId="0" xfId="0" applyNumberFormat="1" applyFont="1" applyFill="1" applyAlignment="1" applyProtection="1">
      <alignment horizontal="center" vertical="center" wrapText="1"/>
      <protection locked="0"/>
    </xf>
    <xf numFmtId="164" fontId="5" fillId="0" borderId="1" xfId="0" applyFont="1" applyBorder="1" applyAlignment="1" applyProtection="1">
      <alignment horizontal="center" vertical="center" wrapText="1"/>
      <protection locked="0"/>
    </xf>
    <xf numFmtId="164" fontId="3" fillId="0" borderId="1" xfId="0" applyFont="1" applyBorder="1" applyAlignment="1" applyProtection="1">
      <alignment horizontal="center" vertical="center" wrapText="1"/>
      <protection locked="0"/>
    </xf>
    <xf numFmtId="164" fontId="3" fillId="0" borderId="1" xfId="0" applyFont="1" applyBorder="1" applyAlignment="1" applyProtection="1">
      <alignment horizontal="left" vertical="center" wrapText="1"/>
      <protection locked="0"/>
    </xf>
    <xf numFmtId="164" fontId="3" fillId="0" borderId="1" xfId="0" applyFont="1" applyBorder="1" applyAlignment="1" applyProtection="1">
      <alignment horizontal="right" vertical="center" wrapText="1"/>
      <protection locked="0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165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6" fillId="0" borderId="0" xfId="0" applyFont="1" applyAlignment="1" applyProtection="1">
      <alignment horizontal="center" vertical="center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idden" xfId="20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46"/>
  <sheetViews>
    <sheetView zoomScale="91" zoomScaleNormal="91" workbookViewId="0" topLeftCell="A40">
      <selection activeCell="C10" sqref="C10"/>
    </sheetView>
  </sheetViews>
  <sheetFormatPr defaultColWidth="11.421875" defaultRowHeight="12.75"/>
  <cols>
    <col min="1" max="1" width="5.140625" style="1" customWidth="1"/>
    <col min="2" max="2" width="5.140625" style="2" customWidth="1"/>
    <col min="3" max="3" width="25.57421875" style="3" customWidth="1"/>
    <col min="4" max="4" width="0" style="2" hidden="1" customWidth="1"/>
    <col min="5" max="5" width="0" style="4" hidden="1" customWidth="1"/>
    <col min="6" max="7" width="0" style="2" hidden="1" customWidth="1"/>
    <col min="8" max="8" width="0" style="3" hidden="1" customWidth="1"/>
    <col min="9" max="9" width="5.140625" style="5" customWidth="1"/>
    <col min="10" max="17" width="7.7109375" style="2" customWidth="1"/>
    <col min="18" max="25" width="0" style="2" hidden="1" customWidth="1"/>
    <col min="26" max="26" width="10.140625" style="6" customWidth="1"/>
    <col min="27" max="78" width="5.140625" style="2" customWidth="1"/>
    <col min="79" max="16384" width="11.57421875" style="0" customWidth="1"/>
  </cols>
  <sheetData>
    <row r="1" spans="1:78" s="9" customFormat="1" ht="27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</row>
    <row r="2" spans="1:78" s="9" customFormat="1" ht="16.5" customHeight="1">
      <c r="A2" s="10" t="s">
        <v>1</v>
      </c>
      <c r="B2" s="10" t="s">
        <v>2</v>
      </c>
      <c r="C2" s="11" t="s">
        <v>3</v>
      </c>
      <c r="D2" s="10"/>
      <c r="E2" s="12"/>
      <c r="F2" s="12"/>
      <c r="G2" s="10"/>
      <c r="H2" s="11"/>
      <c r="I2" s="13" t="s">
        <v>4</v>
      </c>
      <c r="J2" s="10" t="s">
        <v>5</v>
      </c>
      <c r="K2" s="10" t="s">
        <v>6</v>
      </c>
      <c r="L2" s="10" t="s">
        <v>7</v>
      </c>
      <c r="M2" s="10" t="s">
        <v>8</v>
      </c>
      <c r="N2" s="10" t="s">
        <v>9</v>
      </c>
      <c r="O2" s="10" t="s">
        <v>10</v>
      </c>
      <c r="P2" s="10" t="s">
        <v>11</v>
      </c>
      <c r="Q2" s="10" t="s">
        <v>12</v>
      </c>
      <c r="R2" s="10" t="s">
        <v>13</v>
      </c>
      <c r="S2" s="10" t="s">
        <v>14</v>
      </c>
      <c r="T2" s="10" t="s">
        <v>15</v>
      </c>
      <c r="U2" s="10" t="s">
        <v>16</v>
      </c>
      <c r="V2" s="10" t="s">
        <v>17</v>
      </c>
      <c r="W2" s="10" t="s">
        <v>18</v>
      </c>
      <c r="X2" s="10" t="s">
        <v>19</v>
      </c>
      <c r="Y2" s="10" t="s">
        <v>20</v>
      </c>
      <c r="Z2" s="10" t="s">
        <v>21</v>
      </c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</row>
    <row r="3" spans="1:78" s="9" customFormat="1" ht="13.5" customHeight="1">
      <c r="A3" s="14" t="s">
        <v>22</v>
      </c>
      <c r="B3" s="15">
        <v>7</v>
      </c>
      <c r="C3" s="16" t="s">
        <v>23</v>
      </c>
      <c r="D3" s="15"/>
      <c r="E3" s="17"/>
      <c r="F3" s="15"/>
      <c r="G3" s="15"/>
      <c r="H3" s="16"/>
      <c r="I3" s="18">
        <v>3</v>
      </c>
      <c r="J3" s="19">
        <v>0.00025127</v>
      </c>
      <c r="K3" s="19">
        <v>0.00025305</v>
      </c>
      <c r="L3" s="19">
        <v>0.00025131</v>
      </c>
      <c r="M3" s="19">
        <v>0.00025127</v>
      </c>
      <c r="N3" s="19" t="s">
        <v>24</v>
      </c>
      <c r="O3" s="19" t="s">
        <v>24</v>
      </c>
      <c r="P3" s="19" t="s">
        <v>24</v>
      </c>
      <c r="Q3" s="19" t="s">
        <v>24</v>
      </c>
      <c r="R3" s="19" t="s">
        <v>24</v>
      </c>
      <c r="S3" s="19" t="s">
        <v>24</v>
      </c>
      <c r="T3" s="19" t="s">
        <v>24</v>
      </c>
      <c r="U3" s="19" t="s">
        <v>24</v>
      </c>
      <c r="V3" s="19" t="s">
        <v>24</v>
      </c>
      <c r="W3" s="19" t="s">
        <v>24</v>
      </c>
      <c r="X3" s="19" t="s">
        <v>24</v>
      </c>
      <c r="Y3" s="19" t="s">
        <v>24</v>
      </c>
      <c r="Z3" s="19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</row>
    <row r="4" spans="1:78" s="9" customFormat="1" ht="13.5" customHeight="1">
      <c r="A4" s="14" t="s">
        <v>25</v>
      </c>
      <c r="B4" s="15">
        <v>32</v>
      </c>
      <c r="C4" s="16" t="s">
        <v>26</v>
      </c>
      <c r="D4" s="15"/>
      <c r="E4" s="17"/>
      <c r="F4" s="15"/>
      <c r="G4" s="15"/>
      <c r="H4" s="16"/>
      <c r="I4" s="18">
        <v>4</v>
      </c>
      <c r="J4" s="19">
        <v>0.00025379</v>
      </c>
      <c r="K4" s="19">
        <v>0.00025973</v>
      </c>
      <c r="L4" s="19">
        <v>0.00025379</v>
      </c>
      <c r="M4" s="19">
        <v>0.00025598</v>
      </c>
      <c r="N4" s="19">
        <v>0.00025736</v>
      </c>
      <c r="O4" s="19" t="s">
        <v>24</v>
      </c>
      <c r="P4" s="19" t="s">
        <v>24</v>
      </c>
      <c r="Q4" s="19" t="s">
        <v>24</v>
      </c>
      <c r="R4" s="19" t="s">
        <v>24</v>
      </c>
      <c r="S4" s="19" t="s">
        <v>24</v>
      </c>
      <c r="T4" s="19" t="s">
        <v>24</v>
      </c>
      <c r="U4" s="19" t="s">
        <v>24</v>
      </c>
      <c r="V4" s="19" t="s">
        <v>24</v>
      </c>
      <c r="W4" s="19" t="s">
        <v>24</v>
      </c>
      <c r="X4" s="19" t="s">
        <v>24</v>
      </c>
      <c r="Y4" s="19" t="s">
        <v>24</v>
      </c>
      <c r="Z4" s="19">
        <v>2.519999999999996E-06</v>
      </c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</row>
    <row r="5" spans="1:78" s="9" customFormat="1" ht="13.5" customHeight="1">
      <c r="A5" s="14" t="s">
        <v>27</v>
      </c>
      <c r="B5" s="15">
        <v>55</v>
      </c>
      <c r="C5" s="16" t="s">
        <v>28</v>
      </c>
      <c r="D5" s="15"/>
      <c r="E5" s="17"/>
      <c r="F5" s="15"/>
      <c r="G5" s="15"/>
      <c r="H5" s="16"/>
      <c r="I5" s="18">
        <v>4</v>
      </c>
      <c r="J5" s="19">
        <v>0.00026395</v>
      </c>
      <c r="K5" s="19">
        <v>0.00026633</v>
      </c>
      <c r="L5" s="19">
        <v>0.00026684</v>
      </c>
      <c r="M5" s="19">
        <v>0.00026612</v>
      </c>
      <c r="N5" s="19">
        <v>0.00026395</v>
      </c>
      <c r="O5" s="19" t="s">
        <v>24</v>
      </c>
      <c r="P5" s="19" t="s">
        <v>24</v>
      </c>
      <c r="Q5" s="19" t="s">
        <v>24</v>
      </c>
      <c r="R5" s="19" t="s">
        <v>24</v>
      </c>
      <c r="S5" s="19" t="s">
        <v>24</v>
      </c>
      <c r="T5" s="19" t="s">
        <v>24</v>
      </c>
      <c r="U5" s="19" t="s">
        <v>24</v>
      </c>
      <c r="V5" s="19" t="s">
        <v>24</v>
      </c>
      <c r="W5" s="19" t="s">
        <v>24</v>
      </c>
      <c r="X5" s="19" t="s">
        <v>24</v>
      </c>
      <c r="Y5" s="19" t="s">
        <v>24</v>
      </c>
      <c r="Z5" s="19">
        <v>1.2679999999999994E-05</v>
      </c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</row>
    <row r="6" spans="1:78" s="9" customFormat="1" ht="13.5" customHeight="1">
      <c r="A6" s="14" t="s">
        <v>29</v>
      </c>
      <c r="B6" s="15">
        <v>84</v>
      </c>
      <c r="C6" s="16" t="s">
        <v>30</v>
      </c>
      <c r="D6" s="15"/>
      <c r="E6" s="17"/>
      <c r="F6" s="15"/>
      <c r="G6" s="15"/>
      <c r="H6" s="16"/>
      <c r="I6" s="18">
        <v>1</v>
      </c>
      <c r="J6" s="19">
        <v>0.00027239</v>
      </c>
      <c r="K6" s="19">
        <v>0.00027239</v>
      </c>
      <c r="L6" s="19" t="s">
        <v>24</v>
      </c>
      <c r="M6" s="19" t="s">
        <v>24</v>
      </c>
      <c r="N6" s="19" t="s">
        <v>24</v>
      </c>
      <c r="O6" s="19" t="s">
        <v>24</v>
      </c>
      <c r="P6" s="19" t="s">
        <v>24</v>
      </c>
      <c r="Q6" s="19" t="s">
        <v>24</v>
      </c>
      <c r="R6" s="19" t="s">
        <v>24</v>
      </c>
      <c r="S6" s="19" t="s">
        <v>24</v>
      </c>
      <c r="T6" s="19" t="s">
        <v>24</v>
      </c>
      <c r="U6" s="19" t="s">
        <v>24</v>
      </c>
      <c r="V6" s="19" t="s">
        <v>24</v>
      </c>
      <c r="W6" s="19" t="s">
        <v>24</v>
      </c>
      <c r="X6" s="19" t="s">
        <v>24</v>
      </c>
      <c r="Y6" s="19" t="s">
        <v>24</v>
      </c>
      <c r="Z6" s="19">
        <v>2.1120000000000015E-05</v>
      </c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</row>
    <row r="7" spans="1:78" s="9" customFormat="1" ht="13.5" customHeight="1">
      <c r="A7" s="14" t="s">
        <v>31</v>
      </c>
      <c r="B7" s="15">
        <v>2</v>
      </c>
      <c r="C7" s="16" t="s">
        <v>32</v>
      </c>
      <c r="D7" s="15"/>
      <c r="E7" s="17"/>
      <c r="F7" s="15"/>
      <c r="G7" s="15"/>
      <c r="H7" s="16"/>
      <c r="I7" s="18">
        <v>1</v>
      </c>
      <c r="J7" s="19">
        <v>0.00027423</v>
      </c>
      <c r="K7" s="19">
        <v>0.00027423</v>
      </c>
      <c r="L7" s="19" t="s">
        <v>24</v>
      </c>
      <c r="M7" s="19" t="s">
        <v>24</v>
      </c>
      <c r="N7" s="19" t="s">
        <v>24</v>
      </c>
      <c r="O7" s="19" t="s">
        <v>24</v>
      </c>
      <c r="P7" s="19" t="s">
        <v>24</v>
      </c>
      <c r="Q7" s="19" t="s">
        <v>24</v>
      </c>
      <c r="R7" s="19" t="s">
        <v>24</v>
      </c>
      <c r="S7" s="19" t="s">
        <v>24</v>
      </c>
      <c r="T7" s="19" t="s">
        <v>24</v>
      </c>
      <c r="U7" s="19" t="s">
        <v>24</v>
      </c>
      <c r="V7" s="19" t="s">
        <v>24</v>
      </c>
      <c r="W7" s="19" t="s">
        <v>24</v>
      </c>
      <c r="X7" s="19" t="s">
        <v>24</v>
      </c>
      <c r="Y7" s="19" t="s">
        <v>24</v>
      </c>
      <c r="Z7" s="19">
        <v>2.2959999999999983E-05</v>
      </c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</row>
    <row r="8" spans="1:78" s="9" customFormat="1" ht="13.5" customHeight="1">
      <c r="A8" s="14" t="s">
        <v>33</v>
      </c>
      <c r="B8" s="15">
        <v>4</v>
      </c>
      <c r="C8" s="16" t="s">
        <v>34</v>
      </c>
      <c r="D8" s="15"/>
      <c r="E8" s="17"/>
      <c r="F8" s="15"/>
      <c r="G8" s="15"/>
      <c r="H8" s="16"/>
      <c r="I8" s="18">
        <v>6</v>
      </c>
      <c r="J8" s="19">
        <v>0.00028173</v>
      </c>
      <c r="K8" s="19">
        <v>0.00028672</v>
      </c>
      <c r="L8" s="19">
        <v>0.00028696</v>
      </c>
      <c r="M8" s="19">
        <v>0.00028771</v>
      </c>
      <c r="N8" s="19">
        <v>0.00028861</v>
      </c>
      <c r="O8" s="19">
        <v>0.00029214</v>
      </c>
      <c r="P8" s="19">
        <v>0.00028173</v>
      </c>
      <c r="Q8" s="19" t="s">
        <v>24</v>
      </c>
      <c r="R8" s="19" t="s">
        <v>24</v>
      </c>
      <c r="S8" s="19" t="s">
        <v>24</v>
      </c>
      <c r="T8" s="19" t="s">
        <v>24</v>
      </c>
      <c r="U8" s="19" t="s">
        <v>24</v>
      </c>
      <c r="V8" s="19" t="s">
        <v>24</v>
      </c>
      <c r="W8" s="19" t="s">
        <v>24</v>
      </c>
      <c r="X8" s="19" t="s">
        <v>24</v>
      </c>
      <c r="Y8" s="19" t="s">
        <v>24</v>
      </c>
      <c r="Z8" s="19">
        <v>3.0460000000000003E-05</v>
      </c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</row>
    <row r="9" spans="1:78" s="9" customFormat="1" ht="13.5" customHeight="1">
      <c r="A9" s="14" t="s">
        <v>35</v>
      </c>
      <c r="B9" s="15">
        <v>89</v>
      </c>
      <c r="C9" s="16" t="s">
        <v>36</v>
      </c>
      <c r="D9" s="15"/>
      <c r="E9" s="17"/>
      <c r="F9" s="15"/>
      <c r="G9" s="15"/>
      <c r="H9" s="16"/>
      <c r="I9" s="18">
        <v>2</v>
      </c>
      <c r="J9" s="19">
        <v>0.00028362</v>
      </c>
      <c r="K9" s="19">
        <v>0.00028748</v>
      </c>
      <c r="L9" s="19">
        <v>0.00028362</v>
      </c>
      <c r="M9" s="19" t="s">
        <v>24</v>
      </c>
      <c r="N9" s="19" t="s">
        <v>24</v>
      </c>
      <c r="O9" s="19" t="s">
        <v>24</v>
      </c>
      <c r="P9" s="19" t="s">
        <v>24</v>
      </c>
      <c r="Q9" s="19" t="s">
        <v>24</v>
      </c>
      <c r="R9" s="19" t="s">
        <v>24</v>
      </c>
      <c r="S9" s="19" t="s">
        <v>24</v>
      </c>
      <c r="T9" s="19" t="s">
        <v>24</v>
      </c>
      <c r="U9" s="19" t="s">
        <v>24</v>
      </c>
      <c r="V9" s="19" t="s">
        <v>24</v>
      </c>
      <c r="W9" s="19" t="s">
        <v>24</v>
      </c>
      <c r="X9" s="19" t="s">
        <v>24</v>
      </c>
      <c r="Y9" s="19" t="s">
        <v>24</v>
      </c>
      <c r="Z9" s="19">
        <v>3.235E-05</v>
      </c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</row>
    <row r="10" spans="1:78" s="9" customFormat="1" ht="13.5" customHeight="1">
      <c r="A10" s="14" t="s">
        <v>37</v>
      </c>
      <c r="B10" s="15">
        <v>42</v>
      </c>
      <c r="C10" s="16" t="s">
        <v>38</v>
      </c>
      <c r="D10" s="15"/>
      <c r="E10" s="17"/>
      <c r="F10" s="15"/>
      <c r="G10" s="15"/>
      <c r="H10" s="16"/>
      <c r="I10" s="18">
        <v>6</v>
      </c>
      <c r="J10" s="19">
        <v>0.0002842</v>
      </c>
      <c r="K10" s="19">
        <v>0.00028936</v>
      </c>
      <c r="L10" s="19">
        <v>0.0002877</v>
      </c>
      <c r="M10" s="19">
        <v>0.0002942</v>
      </c>
      <c r="N10" s="19">
        <v>0.00029335</v>
      </c>
      <c r="O10" s="19">
        <v>0.0002842</v>
      </c>
      <c r="P10" s="19">
        <v>0.00028769</v>
      </c>
      <c r="Q10" s="19" t="s">
        <v>24</v>
      </c>
      <c r="R10" s="19" t="s">
        <v>24</v>
      </c>
      <c r="S10" s="19" t="s">
        <v>24</v>
      </c>
      <c r="T10" s="19" t="s">
        <v>24</v>
      </c>
      <c r="U10" s="19" t="s">
        <v>24</v>
      </c>
      <c r="V10" s="19" t="s">
        <v>24</v>
      </c>
      <c r="W10" s="19" t="s">
        <v>24</v>
      </c>
      <c r="X10" s="19" t="s">
        <v>24</v>
      </c>
      <c r="Y10" s="19" t="s">
        <v>24</v>
      </c>
      <c r="Z10" s="19">
        <v>3.2930000000000025E-05</v>
      </c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</row>
    <row r="11" spans="1:78" s="9" customFormat="1" ht="13.5" customHeight="1">
      <c r="A11" s="14" t="s">
        <v>39</v>
      </c>
      <c r="B11" s="15">
        <v>85</v>
      </c>
      <c r="C11" s="16" t="s">
        <v>40</v>
      </c>
      <c r="D11" s="15"/>
      <c r="E11" s="17"/>
      <c r="F11" s="15"/>
      <c r="G11" s="15"/>
      <c r="H11" s="16"/>
      <c r="I11" s="18">
        <v>5</v>
      </c>
      <c r="J11" s="19">
        <v>0.00028496</v>
      </c>
      <c r="K11" s="19">
        <v>0.00028905</v>
      </c>
      <c r="L11" s="19">
        <v>0.00028972</v>
      </c>
      <c r="M11" s="19">
        <v>0.00028584</v>
      </c>
      <c r="N11" s="19">
        <v>0.00028569</v>
      </c>
      <c r="O11" s="19">
        <v>0.00028496</v>
      </c>
      <c r="P11" s="19" t="s">
        <v>24</v>
      </c>
      <c r="Q11" s="19" t="s">
        <v>24</v>
      </c>
      <c r="R11" s="19" t="s">
        <v>24</v>
      </c>
      <c r="S11" s="19" t="s">
        <v>24</v>
      </c>
      <c r="T11" s="19" t="s">
        <v>24</v>
      </c>
      <c r="U11" s="19" t="s">
        <v>24</v>
      </c>
      <c r="V11" s="19" t="s">
        <v>24</v>
      </c>
      <c r="W11" s="19" t="s">
        <v>24</v>
      </c>
      <c r="X11" s="19" t="s">
        <v>24</v>
      </c>
      <c r="Y11" s="19" t="s">
        <v>24</v>
      </c>
      <c r="Z11" s="19">
        <v>3.369000000000001E-05</v>
      </c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</row>
    <row r="12" spans="1:78" s="9" customFormat="1" ht="13.5" customHeight="1">
      <c r="A12" s="14" t="s">
        <v>41</v>
      </c>
      <c r="B12" s="15">
        <v>101</v>
      </c>
      <c r="C12" s="16" t="s">
        <v>42</v>
      </c>
      <c r="D12" s="15"/>
      <c r="E12" s="17"/>
      <c r="F12" s="15"/>
      <c r="G12" s="15"/>
      <c r="H12" s="16"/>
      <c r="I12" s="18">
        <v>4</v>
      </c>
      <c r="J12" s="19">
        <v>0.00028685</v>
      </c>
      <c r="K12" s="19">
        <v>0.00029856</v>
      </c>
      <c r="L12" s="19">
        <v>0.00029971</v>
      </c>
      <c r="M12" s="19">
        <v>0.00029244</v>
      </c>
      <c r="N12" s="19">
        <v>0.00028685</v>
      </c>
      <c r="O12" s="19" t="s">
        <v>24</v>
      </c>
      <c r="P12" s="19" t="s">
        <v>24</v>
      </c>
      <c r="Q12" s="19" t="s">
        <v>24</v>
      </c>
      <c r="R12" s="19" t="s">
        <v>24</v>
      </c>
      <c r="S12" s="19" t="s">
        <v>24</v>
      </c>
      <c r="T12" s="19" t="s">
        <v>24</v>
      </c>
      <c r="U12" s="19" t="s">
        <v>24</v>
      </c>
      <c r="V12" s="19" t="s">
        <v>24</v>
      </c>
      <c r="W12" s="19" t="s">
        <v>24</v>
      </c>
      <c r="X12" s="19" t="s">
        <v>24</v>
      </c>
      <c r="Y12" s="19" t="s">
        <v>24</v>
      </c>
      <c r="Z12" s="19">
        <v>3.558000000000001E-05</v>
      </c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</row>
    <row r="13" spans="1:78" s="9" customFormat="1" ht="13.5" customHeight="1">
      <c r="A13" s="14" t="s">
        <v>43</v>
      </c>
      <c r="B13" s="15">
        <v>36</v>
      </c>
      <c r="C13" s="16" t="s">
        <v>44</v>
      </c>
      <c r="D13" s="15"/>
      <c r="E13" s="17"/>
      <c r="F13" s="15"/>
      <c r="G13" s="15"/>
      <c r="H13" s="16"/>
      <c r="I13" s="18">
        <v>7</v>
      </c>
      <c r="J13" s="19">
        <v>0.00028696</v>
      </c>
      <c r="K13" s="19">
        <v>0.00030042</v>
      </c>
      <c r="L13" s="19">
        <v>0.00029815</v>
      </c>
      <c r="M13" s="19">
        <v>0.00029347</v>
      </c>
      <c r="N13" s="19">
        <v>0.00029202</v>
      </c>
      <c r="O13" s="19">
        <v>0.00028883</v>
      </c>
      <c r="P13" s="19">
        <v>0.00028696</v>
      </c>
      <c r="Q13" s="19">
        <v>0.00028892</v>
      </c>
      <c r="R13" s="19" t="s">
        <v>24</v>
      </c>
      <c r="S13" s="19" t="s">
        <v>24</v>
      </c>
      <c r="T13" s="19" t="s">
        <v>24</v>
      </c>
      <c r="U13" s="19" t="s">
        <v>24</v>
      </c>
      <c r="V13" s="19" t="s">
        <v>24</v>
      </c>
      <c r="W13" s="19" t="s">
        <v>24</v>
      </c>
      <c r="X13" s="19" t="s">
        <v>24</v>
      </c>
      <c r="Y13" s="19" t="s">
        <v>24</v>
      </c>
      <c r="Z13" s="19">
        <v>3.5690000000000006E-05</v>
      </c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</row>
    <row r="14" spans="1:78" s="9" customFormat="1" ht="13.5" customHeight="1">
      <c r="A14" s="14" t="s">
        <v>45</v>
      </c>
      <c r="B14" s="15">
        <v>37</v>
      </c>
      <c r="C14" s="16" t="s">
        <v>46</v>
      </c>
      <c r="D14" s="15"/>
      <c r="E14" s="17"/>
      <c r="F14" s="15"/>
      <c r="G14" s="15"/>
      <c r="H14" s="16"/>
      <c r="I14" s="18">
        <v>4</v>
      </c>
      <c r="J14" s="19">
        <v>0.00028738</v>
      </c>
      <c r="K14" s="19">
        <v>0.00029671</v>
      </c>
      <c r="L14" s="19">
        <v>0.00028738</v>
      </c>
      <c r="M14" s="19">
        <v>0.00028776</v>
      </c>
      <c r="N14" s="19">
        <v>0.00028934</v>
      </c>
      <c r="O14" s="19" t="s">
        <v>24</v>
      </c>
      <c r="P14" s="19" t="s">
        <v>24</v>
      </c>
      <c r="Q14" s="19" t="s">
        <v>24</v>
      </c>
      <c r="R14" s="19" t="s">
        <v>24</v>
      </c>
      <c r="S14" s="19" t="s">
        <v>24</v>
      </c>
      <c r="T14" s="19" t="s">
        <v>24</v>
      </c>
      <c r="U14" s="19" t="s">
        <v>24</v>
      </c>
      <c r="V14" s="19" t="s">
        <v>24</v>
      </c>
      <c r="W14" s="19" t="s">
        <v>24</v>
      </c>
      <c r="X14" s="19" t="s">
        <v>24</v>
      </c>
      <c r="Y14" s="19" t="s">
        <v>24</v>
      </c>
      <c r="Z14" s="19">
        <v>3.6110000000000005E-05</v>
      </c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</row>
    <row r="15" spans="1:78" s="9" customFormat="1" ht="13.5" customHeight="1">
      <c r="A15" s="14" t="s">
        <v>47</v>
      </c>
      <c r="B15" s="15">
        <v>28</v>
      </c>
      <c r="C15" s="16" t="s">
        <v>48</v>
      </c>
      <c r="D15" s="15"/>
      <c r="E15" s="17"/>
      <c r="F15" s="15"/>
      <c r="G15" s="15"/>
      <c r="H15" s="16"/>
      <c r="I15" s="18">
        <v>4</v>
      </c>
      <c r="J15" s="19">
        <v>0.00028756</v>
      </c>
      <c r="K15" s="19">
        <v>0.00029856</v>
      </c>
      <c r="L15" s="19">
        <v>0.00029655</v>
      </c>
      <c r="M15" s="19">
        <v>0.00029498</v>
      </c>
      <c r="N15" s="19">
        <v>0.00028756</v>
      </c>
      <c r="O15" s="19" t="s">
        <v>24</v>
      </c>
      <c r="P15" s="19" t="s">
        <v>24</v>
      </c>
      <c r="Q15" s="19" t="s">
        <v>24</v>
      </c>
      <c r="R15" s="19" t="s">
        <v>24</v>
      </c>
      <c r="S15" s="19" t="s">
        <v>24</v>
      </c>
      <c r="T15" s="19" t="s">
        <v>24</v>
      </c>
      <c r="U15" s="19" t="s">
        <v>24</v>
      </c>
      <c r="V15" s="19" t="s">
        <v>24</v>
      </c>
      <c r="W15" s="19" t="s">
        <v>24</v>
      </c>
      <c r="X15" s="19" t="s">
        <v>24</v>
      </c>
      <c r="Y15" s="19" t="s">
        <v>24</v>
      </c>
      <c r="Z15" s="19">
        <v>3.629000000000002E-05</v>
      </c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</row>
    <row r="16" spans="1:78" s="9" customFormat="1" ht="13.5" customHeight="1">
      <c r="A16" s="14" t="s">
        <v>49</v>
      </c>
      <c r="B16" s="15">
        <v>103</v>
      </c>
      <c r="C16" s="16" t="s">
        <v>50</v>
      </c>
      <c r="D16" s="15"/>
      <c r="E16" s="17"/>
      <c r="F16" s="15"/>
      <c r="G16" s="15"/>
      <c r="H16" s="16"/>
      <c r="I16" s="18">
        <v>4</v>
      </c>
      <c r="J16" s="19">
        <v>0.00028759</v>
      </c>
      <c r="K16" s="19">
        <v>0.00030324</v>
      </c>
      <c r="L16" s="19">
        <v>0.00029572</v>
      </c>
      <c r="M16" s="19">
        <v>0.00029237</v>
      </c>
      <c r="N16" s="19">
        <v>0.00028759</v>
      </c>
      <c r="O16" s="19" t="s">
        <v>24</v>
      </c>
      <c r="P16" s="19" t="s">
        <v>24</v>
      </c>
      <c r="Q16" s="19" t="s">
        <v>24</v>
      </c>
      <c r="R16" s="19" t="s">
        <v>24</v>
      </c>
      <c r="S16" s="19" t="s">
        <v>24</v>
      </c>
      <c r="T16" s="19" t="s">
        <v>24</v>
      </c>
      <c r="U16" s="19" t="s">
        <v>24</v>
      </c>
      <c r="V16" s="19" t="s">
        <v>24</v>
      </c>
      <c r="W16" s="19" t="s">
        <v>24</v>
      </c>
      <c r="X16" s="19" t="s">
        <v>24</v>
      </c>
      <c r="Y16" s="19" t="s">
        <v>24</v>
      </c>
      <c r="Z16" s="19">
        <v>3.6320000000000005E-05</v>
      </c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</row>
    <row r="17" spans="1:78" s="9" customFormat="1" ht="13.5" customHeight="1">
      <c r="A17" s="14" t="s">
        <v>51</v>
      </c>
      <c r="B17" s="15">
        <v>38</v>
      </c>
      <c r="C17" s="16" t="s">
        <v>52</v>
      </c>
      <c r="D17" s="15"/>
      <c r="E17" s="17"/>
      <c r="F17" s="15"/>
      <c r="G17" s="15"/>
      <c r="H17" s="16"/>
      <c r="I17" s="18">
        <v>4</v>
      </c>
      <c r="J17" s="19">
        <v>0.00028806</v>
      </c>
      <c r="K17" s="19">
        <v>0.00030232</v>
      </c>
      <c r="L17" s="19">
        <v>0.00029584</v>
      </c>
      <c r="M17" s="19">
        <v>0.00028848</v>
      </c>
      <c r="N17" s="19">
        <v>0.00028806</v>
      </c>
      <c r="O17" s="19" t="s">
        <v>24</v>
      </c>
      <c r="P17" s="19" t="s">
        <v>24</v>
      </c>
      <c r="Q17" s="19" t="s">
        <v>24</v>
      </c>
      <c r="R17" s="19" t="s">
        <v>24</v>
      </c>
      <c r="S17" s="19" t="s">
        <v>24</v>
      </c>
      <c r="T17" s="19" t="s">
        <v>24</v>
      </c>
      <c r="U17" s="19" t="s">
        <v>24</v>
      </c>
      <c r="V17" s="19" t="s">
        <v>24</v>
      </c>
      <c r="W17" s="19" t="s">
        <v>24</v>
      </c>
      <c r="X17" s="19" t="s">
        <v>24</v>
      </c>
      <c r="Y17" s="19" t="s">
        <v>24</v>
      </c>
      <c r="Z17" s="19">
        <v>3.678999999999998E-05</v>
      </c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</row>
    <row r="18" spans="1:78" s="9" customFormat="1" ht="13.5" customHeight="1">
      <c r="A18" s="14" t="s">
        <v>53</v>
      </c>
      <c r="B18" s="15">
        <v>3</v>
      </c>
      <c r="C18" s="16" t="s">
        <v>54</v>
      </c>
      <c r="D18" s="15"/>
      <c r="E18" s="17"/>
      <c r="F18" s="15"/>
      <c r="G18" s="15"/>
      <c r="H18" s="16"/>
      <c r="I18" s="18">
        <v>2</v>
      </c>
      <c r="J18" s="19">
        <v>0.00028895</v>
      </c>
      <c r="K18" s="19">
        <v>0.00029761</v>
      </c>
      <c r="L18" s="19">
        <v>0.00028895</v>
      </c>
      <c r="M18" s="19" t="s">
        <v>24</v>
      </c>
      <c r="N18" s="19" t="s">
        <v>24</v>
      </c>
      <c r="O18" s="19" t="s">
        <v>24</v>
      </c>
      <c r="P18" s="19" t="s">
        <v>24</v>
      </c>
      <c r="Q18" s="19" t="s">
        <v>24</v>
      </c>
      <c r="R18" s="19" t="s">
        <v>24</v>
      </c>
      <c r="S18" s="19" t="s">
        <v>24</v>
      </c>
      <c r="T18" s="19" t="s">
        <v>24</v>
      </c>
      <c r="U18" s="19" t="s">
        <v>24</v>
      </c>
      <c r="V18" s="19" t="s">
        <v>24</v>
      </c>
      <c r="W18" s="19" t="s">
        <v>24</v>
      </c>
      <c r="X18" s="19" t="s">
        <v>24</v>
      </c>
      <c r="Y18" s="19" t="s">
        <v>24</v>
      </c>
      <c r="Z18" s="19">
        <v>3.7680000000000005E-05</v>
      </c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</row>
    <row r="19" spans="1:78" s="9" customFormat="1" ht="13.5" customHeight="1">
      <c r="A19" s="14" t="s">
        <v>55</v>
      </c>
      <c r="B19" s="15">
        <v>18</v>
      </c>
      <c r="C19" s="16" t="s">
        <v>56</v>
      </c>
      <c r="D19" s="15"/>
      <c r="E19" s="17"/>
      <c r="F19" s="15"/>
      <c r="G19" s="15"/>
      <c r="H19" s="16"/>
      <c r="I19" s="18">
        <v>3</v>
      </c>
      <c r="J19" s="19">
        <v>0.00028995</v>
      </c>
      <c r="K19" s="19">
        <v>0.00030303</v>
      </c>
      <c r="L19" s="19" t="s">
        <v>57</v>
      </c>
      <c r="M19" s="19">
        <v>0.00028995</v>
      </c>
      <c r="N19" s="19" t="s">
        <v>24</v>
      </c>
      <c r="O19" s="19" t="s">
        <v>24</v>
      </c>
      <c r="P19" s="19" t="s">
        <v>24</v>
      </c>
      <c r="Q19" s="19" t="s">
        <v>24</v>
      </c>
      <c r="R19" s="19" t="s">
        <v>24</v>
      </c>
      <c r="S19" s="19" t="s">
        <v>24</v>
      </c>
      <c r="T19" s="19" t="s">
        <v>24</v>
      </c>
      <c r="U19" s="19" t="s">
        <v>24</v>
      </c>
      <c r="V19" s="19" t="s">
        <v>24</v>
      </c>
      <c r="W19" s="19" t="s">
        <v>24</v>
      </c>
      <c r="X19" s="19" t="s">
        <v>24</v>
      </c>
      <c r="Y19" s="19" t="s">
        <v>24</v>
      </c>
      <c r="Z19" s="19">
        <v>3.8679999999999975E-05</v>
      </c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</row>
    <row r="20" spans="1:78" s="9" customFormat="1" ht="13.5" customHeight="1">
      <c r="A20" s="14" t="s">
        <v>58</v>
      </c>
      <c r="B20" s="15">
        <v>115</v>
      </c>
      <c r="C20" s="16" t="s">
        <v>59</v>
      </c>
      <c r="D20" s="15"/>
      <c r="E20" s="17"/>
      <c r="F20" s="15"/>
      <c r="G20" s="15"/>
      <c r="H20" s="16"/>
      <c r="I20" s="18">
        <v>1</v>
      </c>
      <c r="J20" s="19">
        <v>0.00029046</v>
      </c>
      <c r="K20" s="19">
        <v>0.00029046</v>
      </c>
      <c r="L20" s="19" t="s">
        <v>24</v>
      </c>
      <c r="M20" s="19" t="s">
        <v>24</v>
      </c>
      <c r="N20" s="19" t="s">
        <v>24</v>
      </c>
      <c r="O20" s="19" t="s">
        <v>24</v>
      </c>
      <c r="P20" s="19" t="s">
        <v>24</v>
      </c>
      <c r="Q20" s="19" t="s">
        <v>24</v>
      </c>
      <c r="R20" s="19" t="s">
        <v>24</v>
      </c>
      <c r="S20" s="19" t="s">
        <v>24</v>
      </c>
      <c r="T20" s="19" t="s">
        <v>24</v>
      </c>
      <c r="U20" s="19" t="s">
        <v>24</v>
      </c>
      <c r="V20" s="19" t="s">
        <v>24</v>
      </c>
      <c r="W20" s="19" t="s">
        <v>24</v>
      </c>
      <c r="X20" s="19" t="s">
        <v>24</v>
      </c>
      <c r="Y20" s="19" t="s">
        <v>24</v>
      </c>
      <c r="Z20" s="19">
        <v>3.918999999999998E-05</v>
      </c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</row>
    <row r="21" spans="1:78" s="9" customFormat="1" ht="13.5" customHeight="1">
      <c r="A21" s="14" t="s">
        <v>60</v>
      </c>
      <c r="B21" s="15">
        <v>96</v>
      </c>
      <c r="C21" s="16" t="s">
        <v>61</v>
      </c>
      <c r="D21" s="15"/>
      <c r="E21" s="17"/>
      <c r="F21" s="15"/>
      <c r="G21" s="15"/>
      <c r="H21" s="16"/>
      <c r="I21" s="18">
        <v>4</v>
      </c>
      <c r="J21" s="19">
        <v>0.00029089</v>
      </c>
      <c r="K21" s="19">
        <v>0.00029891</v>
      </c>
      <c r="L21" s="19">
        <v>0.00029385</v>
      </c>
      <c r="M21" s="19">
        <v>0.00029693</v>
      </c>
      <c r="N21" s="19">
        <v>0.00029089</v>
      </c>
      <c r="O21" s="19" t="s">
        <v>24</v>
      </c>
      <c r="P21" s="19" t="s">
        <v>24</v>
      </c>
      <c r="Q21" s="19" t="s">
        <v>24</v>
      </c>
      <c r="R21" s="19" t="s">
        <v>24</v>
      </c>
      <c r="S21" s="19" t="s">
        <v>24</v>
      </c>
      <c r="T21" s="19" t="s">
        <v>24</v>
      </c>
      <c r="U21" s="19" t="s">
        <v>24</v>
      </c>
      <c r="V21" s="19" t="s">
        <v>24</v>
      </c>
      <c r="W21" s="19" t="s">
        <v>24</v>
      </c>
      <c r="X21" s="19" t="s">
        <v>24</v>
      </c>
      <c r="Y21" s="19" t="s">
        <v>24</v>
      </c>
      <c r="Z21" s="19">
        <v>3.9619999999999976E-05</v>
      </c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</row>
    <row r="22" spans="1:78" s="9" customFormat="1" ht="13.5" customHeight="1">
      <c r="A22" s="14" t="s">
        <v>62</v>
      </c>
      <c r="B22" s="15">
        <v>29</v>
      </c>
      <c r="C22" s="16" t="s">
        <v>63</v>
      </c>
      <c r="D22" s="15"/>
      <c r="E22" s="17"/>
      <c r="F22" s="15"/>
      <c r="G22" s="15"/>
      <c r="H22" s="16"/>
      <c r="I22" s="18">
        <v>4</v>
      </c>
      <c r="J22" s="19">
        <v>0.00029243</v>
      </c>
      <c r="K22" s="19">
        <v>0.00029243</v>
      </c>
      <c r="L22" s="19">
        <v>0.00029306</v>
      </c>
      <c r="M22" s="19">
        <v>0.00029707</v>
      </c>
      <c r="N22" s="19">
        <v>0.0003192</v>
      </c>
      <c r="O22" s="19" t="s">
        <v>24</v>
      </c>
      <c r="P22" s="19" t="s">
        <v>24</v>
      </c>
      <c r="Q22" s="19" t="s">
        <v>24</v>
      </c>
      <c r="R22" s="19" t="s">
        <v>24</v>
      </c>
      <c r="S22" s="19" t="s">
        <v>24</v>
      </c>
      <c r="T22" s="19" t="s">
        <v>24</v>
      </c>
      <c r="U22" s="19" t="s">
        <v>24</v>
      </c>
      <c r="V22" s="19" t="s">
        <v>24</v>
      </c>
      <c r="W22" s="19" t="s">
        <v>24</v>
      </c>
      <c r="X22" s="19" t="s">
        <v>24</v>
      </c>
      <c r="Y22" s="19" t="s">
        <v>24</v>
      </c>
      <c r="Z22" s="19">
        <v>4.115999999999999E-05</v>
      </c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</row>
    <row r="23" spans="1:78" s="9" customFormat="1" ht="13.5" customHeight="1">
      <c r="A23" s="14" t="s">
        <v>64</v>
      </c>
      <c r="B23" s="15">
        <v>97</v>
      </c>
      <c r="C23" s="16" t="s">
        <v>65</v>
      </c>
      <c r="D23" s="15"/>
      <c r="E23" s="17"/>
      <c r="F23" s="15"/>
      <c r="G23" s="15"/>
      <c r="H23" s="16"/>
      <c r="I23" s="18">
        <v>4</v>
      </c>
      <c r="J23" s="19">
        <v>0.00029425</v>
      </c>
      <c r="K23" s="19">
        <v>0.00031233</v>
      </c>
      <c r="L23" s="19">
        <v>0.00029909</v>
      </c>
      <c r="M23" s="19">
        <v>0.00029425</v>
      </c>
      <c r="N23" s="19">
        <v>0.00029622</v>
      </c>
      <c r="O23" s="19" t="s">
        <v>24</v>
      </c>
      <c r="P23" s="19" t="s">
        <v>24</v>
      </c>
      <c r="Q23" s="19" t="s">
        <v>24</v>
      </c>
      <c r="R23" s="19" t="s">
        <v>24</v>
      </c>
      <c r="S23" s="19" t="s">
        <v>24</v>
      </c>
      <c r="T23" s="19" t="s">
        <v>24</v>
      </c>
      <c r="U23" s="19" t="s">
        <v>24</v>
      </c>
      <c r="V23" s="19" t="s">
        <v>24</v>
      </c>
      <c r="W23" s="19" t="s">
        <v>24</v>
      </c>
      <c r="X23" s="19" t="s">
        <v>24</v>
      </c>
      <c r="Y23" s="19" t="s">
        <v>24</v>
      </c>
      <c r="Z23" s="19">
        <v>4.2980000000000026E-05</v>
      </c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</row>
    <row r="24" spans="1:78" s="9" customFormat="1" ht="13.5" customHeight="1">
      <c r="A24" s="14" t="s">
        <v>66</v>
      </c>
      <c r="B24" s="15">
        <v>25</v>
      </c>
      <c r="C24" s="16" t="s">
        <v>67</v>
      </c>
      <c r="D24" s="15"/>
      <c r="E24" s="17"/>
      <c r="F24" s="15"/>
      <c r="G24" s="15"/>
      <c r="H24" s="16"/>
      <c r="I24" s="18">
        <v>3</v>
      </c>
      <c r="J24" s="19">
        <v>0.00030251</v>
      </c>
      <c r="K24" s="19">
        <v>0.00031236</v>
      </c>
      <c r="L24" s="19">
        <v>0.00031012</v>
      </c>
      <c r="M24" s="19">
        <v>0.00030251</v>
      </c>
      <c r="N24" s="19" t="s">
        <v>24</v>
      </c>
      <c r="O24" s="19" t="s">
        <v>24</v>
      </c>
      <c r="P24" s="19" t="s">
        <v>24</v>
      </c>
      <c r="Q24" s="19" t="s">
        <v>24</v>
      </c>
      <c r="R24" s="19" t="s">
        <v>24</v>
      </c>
      <c r="S24" s="19" t="s">
        <v>24</v>
      </c>
      <c r="T24" s="19" t="s">
        <v>24</v>
      </c>
      <c r="U24" s="19" t="s">
        <v>24</v>
      </c>
      <c r="V24" s="19" t="s">
        <v>24</v>
      </c>
      <c r="W24" s="19" t="s">
        <v>24</v>
      </c>
      <c r="X24" s="19" t="s">
        <v>24</v>
      </c>
      <c r="Y24" s="19" t="s">
        <v>24</v>
      </c>
      <c r="Z24" s="19">
        <v>5.123999999999998E-05</v>
      </c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</row>
    <row r="25" spans="1:78" s="9" customFormat="1" ht="13.5" customHeight="1">
      <c r="A25" s="14" t="s">
        <v>68</v>
      </c>
      <c r="B25" s="15">
        <v>53</v>
      </c>
      <c r="C25" s="16" t="s">
        <v>69</v>
      </c>
      <c r="D25" s="15"/>
      <c r="E25" s="17"/>
      <c r="F25" s="15"/>
      <c r="G25" s="15"/>
      <c r="H25" s="16"/>
      <c r="I25" s="18">
        <v>3</v>
      </c>
      <c r="J25" s="19">
        <v>0.00030508</v>
      </c>
      <c r="K25" s="19">
        <v>0.00031884</v>
      </c>
      <c r="L25" s="19">
        <v>0.00031137</v>
      </c>
      <c r="M25" s="19">
        <v>0.00030508</v>
      </c>
      <c r="N25" s="19" t="s">
        <v>24</v>
      </c>
      <c r="O25" s="19" t="s">
        <v>24</v>
      </c>
      <c r="P25" s="19" t="s">
        <v>24</v>
      </c>
      <c r="Q25" s="19" t="s">
        <v>24</v>
      </c>
      <c r="R25" s="19" t="s">
        <v>24</v>
      </c>
      <c r="S25" s="19" t="s">
        <v>24</v>
      </c>
      <c r="T25" s="19" t="s">
        <v>24</v>
      </c>
      <c r="U25" s="19" t="s">
        <v>24</v>
      </c>
      <c r="V25" s="19" t="s">
        <v>24</v>
      </c>
      <c r="W25" s="19" t="s">
        <v>24</v>
      </c>
      <c r="X25" s="19" t="s">
        <v>24</v>
      </c>
      <c r="Y25" s="19" t="s">
        <v>24</v>
      </c>
      <c r="Z25" s="19">
        <v>5.381E-05</v>
      </c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</row>
    <row r="26" spans="1:78" s="9" customFormat="1" ht="13.5" customHeight="1">
      <c r="A26" s="14" t="s">
        <v>70</v>
      </c>
      <c r="B26" s="15">
        <v>45</v>
      </c>
      <c r="C26" s="16" t="s">
        <v>71</v>
      </c>
      <c r="D26" s="15"/>
      <c r="E26" s="17"/>
      <c r="F26" s="15"/>
      <c r="G26" s="15"/>
      <c r="H26" s="16"/>
      <c r="I26" s="18">
        <v>4</v>
      </c>
      <c r="J26" s="19">
        <v>0.00030782</v>
      </c>
      <c r="K26" s="19">
        <v>0.00031613</v>
      </c>
      <c r="L26" s="19">
        <v>0.00031357</v>
      </c>
      <c r="M26" s="19">
        <v>0.00031363</v>
      </c>
      <c r="N26" s="19">
        <v>0.00030782</v>
      </c>
      <c r="O26" s="19" t="s">
        <v>24</v>
      </c>
      <c r="P26" s="19" t="s">
        <v>24</v>
      </c>
      <c r="Q26" s="19" t="s">
        <v>24</v>
      </c>
      <c r="R26" s="19" t="s">
        <v>24</v>
      </c>
      <c r="S26" s="19" t="s">
        <v>24</v>
      </c>
      <c r="T26" s="19" t="s">
        <v>24</v>
      </c>
      <c r="U26" s="19" t="s">
        <v>24</v>
      </c>
      <c r="V26" s="19" t="s">
        <v>24</v>
      </c>
      <c r="W26" s="19" t="s">
        <v>24</v>
      </c>
      <c r="X26" s="19" t="s">
        <v>24</v>
      </c>
      <c r="Y26" s="19" t="s">
        <v>24</v>
      </c>
      <c r="Z26" s="19">
        <v>5.654999999999999E-05</v>
      </c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</row>
    <row r="27" spans="1:78" s="9" customFormat="1" ht="13.5" customHeight="1">
      <c r="A27" s="14" t="s">
        <v>72</v>
      </c>
      <c r="B27" s="15">
        <v>26</v>
      </c>
      <c r="C27" s="16" t="s">
        <v>73</v>
      </c>
      <c r="D27" s="15"/>
      <c r="E27" s="17"/>
      <c r="F27" s="15"/>
      <c r="G27" s="15"/>
      <c r="H27" s="16"/>
      <c r="I27" s="18">
        <v>2</v>
      </c>
      <c r="J27" s="19">
        <v>0.0003096</v>
      </c>
      <c r="K27" s="19">
        <v>0.00031577</v>
      </c>
      <c r="L27" s="19">
        <v>0.0003096</v>
      </c>
      <c r="M27" s="19" t="s">
        <v>24</v>
      </c>
      <c r="N27" s="19" t="s">
        <v>24</v>
      </c>
      <c r="O27" s="19" t="s">
        <v>24</v>
      </c>
      <c r="P27" s="19" t="s">
        <v>24</v>
      </c>
      <c r="Q27" s="19" t="s">
        <v>24</v>
      </c>
      <c r="R27" s="19" t="s">
        <v>24</v>
      </c>
      <c r="S27" s="19" t="s">
        <v>24</v>
      </c>
      <c r="T27" s="19" t="s">
        <v>24</v>
      </c>
      <c r="U27" s="19" t="s">
        <v>24</v>
      </c>
      <c r="V27" s="19" t="s">
        <v>24</v>
      </c>
      <c r="W27" s="19" t="s">
        <v>24</v>
      </c>
      <c r="X27" s="19" t="s">
        <v>24</v>
      </c>
      <c r="Y27" s="19" t="s">
        <v>24</v>
      </c>
      <c r="Z27" s="19">
        <v>5.832999999999999E-05</v>
      </c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</row>
    <row r="28" spans="1:78" s="9" customFormat="1" ht="13.5" customHeight="1">
      <c r="A28" s="14" t="s">
        <v>74</v>
      </c>
      <c r="B28" s="15">
        <v>1</v>
      </c>
      <c r="C28" s="16" t="s">
        <v>75</v>
      </c>
      <c r="D28" s="15"/>
      <c r="E28" s="17"/>
      <c r="F28" s="15"/>
      <c r="G28" s="15"/>
      <c r="H28" s="16"/>
      <c r="I28" s="18">
        <v>3</v>
      </c>
      <c r="J28" s="19">
        <v>0.0003107</v>
      </c>
      <c r="K28" s="19">
        <v>0.00032405</v>
      </c>
      <c r="L28" s="19">
        <v>0.00031288</v>
      </c>
      <c r="M28" s="19">
        <v>0.0003107</v>
      </c>
      <c r="N28" s="19" t="s">
        <v>24</v>
      </c>
      <c r="O28" s="19" t="s">
        <v>24</v>
      </c>
      <c r="P28" s="19" t="s">
        <v>24</v>
      </c>
      <c r="Q28" s="19" t="s">
        <v>24</v>
      </c>
      <c r="R28" s="19" t="s">
        <v>24</v>
      </c>
      <c r="S28" s="19" t="s">
        <v>24</v>
      </c>
      <c r="T28" s="19" t="s">
        <v>24</v>
      </c>
      <c r="U28" s="19" t="s">
        <v>24</v>
      </c>
      <c r="V28" s="19" t="s">
        <v>24</v>
      </c>
      <c r="W28" s="19" t="s">
        <v>24</v>
      </c>
      <c r="X28" s="19" t="s">
        <v>24</v>
      </c>
      <c r="Y28" s="19" t="s">
        <v>24</v>
      </c>
      <c r="Z28" s="19">
        <v>5.943000000000002E-05</v>
      </c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</row>
    <row r="29" spans="1:78" s="9" customFormat="1" ht="13.5" customHeight="1">
      <c r="A29" s="14" t="s">
        <v>76</v>
      </c>
      <c r="B29" s="15">
        <v>78</v>
      </c>
      <c r="C29" s="16" t="s">
        <v>77</v>
      </c>
      <c r="D29" s="15"/>
      <c r="E29" s="17"/>
      <c r="F29" s="15"/>
      <c r="G29" s="15"/>
      <c r="H29" s="16"/>
      <c r="I29" s="18">
        <v>3</v>
      </c>
      <c r="J29" s="19">
        <v>0.0003109</v>
      </c>
      <c r="K29" s="19">
        <v>0.00031688</v>
      </c>
      <c r="L29" s="19">
        <v>0.0003109</v>
      </c>
      <c r="M29" s="19">
        <v>0.00032321</v>
      </c>
      <c r="N29" s="19" t="s">
        <v>24</v>
      </c>
      <c r="O29" s="19" t="s">
        <v>24</v>
      </c>
      <c r="P29" s="19" t="s">
        <v>24</v>
      </c>
      <c r="Q29" s="19" t="s">
        <v>24</v>
      </c>
      <c r="R29" s="19" t="s">
        <v>24</v>
      </c>
      <c r="S29" s="19" t="s">
        <v>24</v>
      </c>
      <c r="T29" s="19" t="s">
        <v>24</v>
      </c>
      <c r="U29" s="19" t="s">
        <v>24</v>
      </c>
      <c r="V29" s="19" t="s">
        <v>24</v>
      </c>
      <c r="W29" s="19" t="s">
        <v>24</v>
      </c>
      <c r="X29" s="19" t="s">
        <v>24</v>
      </c>
      <c r="Y29" s="19" t="s">
        <v>24</v>
      </c>
      <c r="Z29" s="19">
        <v>5.9630000000000024E-05</v>
      </c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</row>
    <row r="30" spans="1:78" s="9" customFormat="1" ht="13.5" customHeight="1">
      <c r="A30" s="14" t="s">
        <v>78</v>
      </c>
      <c r="B30" s="15">
        <v>27</v>
      </c>
      <c r="C30" s="16" t="s">
        <v>79</v>
      </c>
      <c r="D30" s="15"/>
      <c r="E30" s="17"/>
      <c r="F30" s="15"/>
      <c r="G30" s="15"/>
      <c r="H30" s="16"/>
      <c r="I30" s="18">
        <v>2</v>
      </c>
      <c r="J30" s="19">
        <v>0.00031502</v>
      </c>
      <c r="K30" s="19" t="s">
        <v>57</v>
      </c>
      <c r="L30" s="19">
        <v>0.00031502</v>
      </c>
      <c r="M30" s="19" t="s">
        <v>24</v>
      </c>
      <c r="N30" s="19" t="s">
        <v>24</v>
      </c>
      <c r="O30" s="19" t="s">
        <v>24</v>
      </c>
      <c r="P30" s="19" t="s">
        <v>24</v>
      </c>
      <c r="Q30" s="19" t="s">
        <v>24</v>
      </c>
      <c r="R30" s="19" t="s">
        <v>24</v>
      </c>
      <c r="S30" s="19" t="s">
        <v>24</v>
      </c>
      <c r="T30" s="19" t="s">
        <v>24</v>
      </c>
      <c r="U30" s="19" t="s">
        <v>24</v>
      </c>
      <c r="V30" s="19" t="s">
        <v>24</v>
      </c>
      <c r="W30" s="19" t="s">
        <v>24</v>
      </c>
      <c r="X30" s="19" t="s">
        <v>24</v>
      </c>
      <c r="Y30" s="19" t="s">
        <v>24</v>
      </c>
      <c r="Z30" s="19">
        <v>6.375E-05</v>
      </c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</row>
    <row r="31" spans="1:78" s="9" customFormat="1" ht="13.5" customHeight="1">
      <c r="A31" s="14" t="s">
        <v>80</v>
      </c>
      <c r="B31" s="15">
        <v>104</v>
      </c>
      <c r="C31" s="16" t="s">
        <v>81</v>
      </c>
      <c r="D31" s="15"/>
      <c r="E31" s="17"/>
      <c r="F31" s="15"/>
      <c r="G31" s="15"/>
      <c r="H31" s="16"/>
      <c r="I31" s="18">
        <v>1</v>
      </c>
      <c r="J31" s="19">
        <v>0.0003166</v>
      </c>
      <c r="K31" s="19">
        <v>0.0003166</v>
      </c>
      <c r="L31" s="19" t="s">
        <v>24</v>
      </c>
      <c r="M31" s="19" t="s">
        <v>24</v>
      </c>
      <c r="N31" s="19" t="s">
        <v>24</v>
      </c>
      <c r="O31" s="19" t="s">
        <v>24</v>
      </c>
      <c r="P31" s="19" t="s">
        <v>24</v>
      </c>
      <c r="Q31" s="19" t="s">
        <v>24</v>
      </c>
      <c r="R31" s="19" t="s">
        <v>24</v>
      </c>
      <c r="S31" s="19" t="s">
        <v>24</v>
      </c>
      <c r="T31" s="19" t="s">
        <v>24</v>
      </c>
      <c r="U31" s="19" t="s">
        <v>24</v>
      </c>
      <c r="V31" s="19" t="s">
        <v>24</v>
      </c>
      <c r="W31" s="19" t="s">
        <v>24</v>
      </c>
      <c r="X31" s="19" t="s">
        <v>24</v>
      </c>
      <c r="Y31" s="19" t="s">
        <v>24</v>
      </c>
      <c r="Z31" s="19">
        <v>6.533E-05</v>
      </c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</row>
    <row r="32" spans="1:78" s="9" customFormat="1" ht="13.5" customHeight="1">
      <c r="A32" s="14" t="s">
        <v>82</v>
      </c>
      <c r="B32" s="15">
        <v>74</v>
      </c>
      <c r="C32" s="16" t="s">
        <v>83</v>
      </c>
      <c r="D32" s="15"/>
      <c r="E32" s="17"/>
      <c r="F32" s="15"/>
      <c r="G32" s="15"/>
      <c r="H32" s="16"/>
      <c r="I32" s="18">
        <v>4</v>
      </c>
      <c r="J32" s="19">
        <v>0.00031814</v>
      </c>
      <c r="K32" s="19">
        <v>0.00032769</v>
      </c>
      <c r="L32" s="19">
        <v>0.00032541</v>
      </c>
      <c r="M32" s="19">
        <v>0.00031814</v>
      </c>
      <c r="N32" s="19">
        <v>0.00032335</v>
      </c>
      <c r="O32" s="19" t="s">
        <v>24</v>
      </c>
      <c r="P32" s="19" t="s">
        <v>24</v>
      </c>
      <c r="Q32" s="19" t="s">
        <v>24</v>
      </c>
      <c r="R32" s="19" t="s">
        <v>24</v>
      </c>
      <c r="S32" s="19" t="s">
        <v>24</v>
      </c>
      <c r="T32" s="19" t="s">
        <v>24</v>
      </c>
      <c r="U32" s="19" t="s">
        <v>24</v>
      </c>
      <c r="V32" s="19" t="s">
        <v>24</v>
      </c>
      <c r="W32" s="19" t="s">
        <v>24</v>
      </c>
      <c r="X32" s="19" t="s">
        <v>24</v>
      </c>
      <c r="Y32" s="19" t="s">
        <v>24</v>
      </c>
      <c r="Z32" s="19">
        <v>6.687000000000002E-05</v>
      </c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</row>
    <row r="33" spans="1:78" s="9" customFormat="1" ht="13.5" customHeight="1">
      <c r="A33" s="14" t="s">
        <v>84</v>
      </c>
      <c r="B33" s="15">
        <v>59</v>
      </c>
      <c r="C33" s="16" t="s">
        <v>85</v>
      </c>
      <c r="D33" s="15"/>
      <c r="E33" s="17"/>
      <c r="F33" s="15"/>
      <c r="G33" s="15"/>
      <c r="H33" s="16"/>
      <c r="I33" s="18">
        <v>1</v>
      </c>
      <c r="J33" s="19">
        <v>0.00031915</v>
      </c>
      <c r="K33" s="19">
        <v>0.00031915</v>
      </c>
      <c r="L33" s="19" t="s">
        <v>24</v>
      </c>
      <c r="M33" s="19" t="s">
        <v>24</v>
      </c>
      <c r="N33" s="19" t="s">
        <v>24</v>
      </c>
      <c r="O33" s="19" t="s">
        <v>24</v>
      </c>
      <c r="P33" s="19" t="s">
        <v>24</v>
      </c>
      <c r="Q33" s="19" t="s">
        <v>24</v>
      </c>
      <c r="R33" s="19" t="s">
        <v>24</v>
      </c>
      <c r="S33" s="19" t="s">
        <v>24</v>
      </c>
      <c r="T33" s="19" t="s">
        <v>24</v>
      </c>
      <c r="U33" s="19" t="s">
        <v>24</v>
      </c>
      <c r="V33" s="19" t="s">
        <v>24</v>
      </c>
      <c r="W33" s="19" t="s">
        <v>24</v>
      </c>
      <c r="X33" s="19" t="s">
        <v>24</v>
      </c>
      <c r="Y33" s="19" t="s">
        <v>24</v>
      </c>
      <c r="Z33" s="19">
        <v>6.787999999999998E-05</v>
      </c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</row>
    <row r="34" spans="1:78" s="9" customFormat="1" ht="13.5" customHeight="1">
      <c r="A34" s="14" t="s">
        <v>86</v>
      </c>
      <c r="B34" s="15">
        <v>111</v>
      </c>
      <c r="C34" s="16" t="s">
        <v>87</v>
      </c>
      <c r="D34" s="15"/>
      <c r="E34" s="17"/>
      <c r="F34" s="15"/>
      <c r="G34" s="15"/>
      <c r="H34" s="16"/>
      <c r="I34" s="18">
        <v>2</v>
      </c>
      <c r="J34" s="19">
        <v>0.00032285</v>
      </c>
      <c r="K34" s="19">
        <v>0.00033349</v>
      </c>
      <c r="L34" s="19">
        <v>0.00032285</v>
      </c>
      <c r="M34" s="19" t="s">
        <v>24</v>
      </c>
      <c r="N34" s="19" t="s">
        <v>24</v>
      </c>
      <c r="O34" s="19" t="s">
        <v>24</v>
      </c>
      <c r="P34" s="19" t="s">
        <v>24</v>
      </c>
      <c r="Q34" s="19" t="s">
        <v>24</v>
      </c>
      <c r="R34" s="19" t="s">
        <v>24</v>
      </c>
      <c r="S34" s="19" t="s">
        <v>24</v>
      </c>
      <c r="T34" s="19" t="s">
        <v>24</v>
      </c>
      <c r="U34" s="19" t="s">
        <v>24</v>
      </c>
      <c r="V34" s="19" t="s">
        <v>24</v>
      </c>
      <c r="W34" s="19" t="s">
        <v>24</v>
      </c>
      <c r="X34" s="19" t="s">
        <v>24</v>
      </c>
      <c r="Y34" s="19" t="s">
        <v>24</v>
      </c>
      <c r="Z34" s="19">
        <v>7.158000000000002E-05</v>
      </c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</row>
    <row r="35" spans="1:78" s="9" customFormat="1" ht="13.5" customHeight="1">
      <c r="A35" s="14" t="s">
        <v>88</v>
      </c>
      <c r="B35" s="15">
        <v>58</v>
      </c>
      <c r="C35" s="16" t="s">
        <v>89</v>
      </c>
      <c r="D35" s="15"/>
      <c r="E35" s="17"/>
      <c r="F35" s="15"/>
      <c r="G35" s="15"/>
      <c r="H35" s="16"/>
      <c r="I35" s="18">
        <v>4</v>
      </c>
      <c r="J35" s="19">
        <v>0.00032342</v>
      </c>
      <c r="K35" s="19">
        <v>0.00034864</v>
      </c>
      <c r="L35" s="19">
        <v>0.00033836</v>
      </c>
      <c r="M35" s="19">
        <v>0.00032342</v>
      </c>
      <c r="N35" s="19">
        <v>0.00032559</v>
      </c>
      <c r="O35" s="19" t="s">
        <v>24</v>
      </c>
      <c r="P35" s="19" t="s">
        <v>24</v>
      </c>
      <c r="Q35" s="19" t="s">
        <v>24</v>
      </c>
      <c r="R35" s="19" t="s">
        <v>24</v>
      </c>
      <c r="S35" s="19" t="s">
        <v>24</v>
      </c>
      <c r="T35" s="19" t="s">
        <v>24</v>
      </c>
      <c r="U35" s="19" t="s">
        <v>24</v>
      </c>
      <c r="V35" s="19" t="s">
        <v>24</v>
      </c>
      <c r="W35" s="19" t="s">
        <v>24</v>
      </c>
      <c r="X35" s="19" t="s">
        <v>24</v>
      </c>
      <c r="Y35" s="19" t="s">
        <v>24</v>
      </c>
      <c r="Z35" s="19">
        <v>7.214999999999999E-05</v>
      </c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</row>
    <row r="36" spans="1:78" s="9" customFormat="1" ht="13.5" customHeight="1">
      <c r="A36" s="14" t="s">
        <v>90</v>
      </c>
      <c r="B36" s="15">
        <v>13</v>
      </c>
      <c r="C36" s="16" t="s">
        <v>91</v>
      </c>
      <c r="D36" s="15"/>
      <c r="E36" s="17"/>
      <c r="F36" s="15"/>
      <c r="G36" s="15"/>
      <c r="H36" s="16"/>
      <c r="I36" s="18">
        <v>2</v>
      </c>
      <c r="J36" s="19">
        <v>0.00032549</v>
      </c>
      <c r="K36" s="19">
        <v>0.00032549</v>
      </c>
      <c r="L36" s="19">
        <v>0.00032843</v>
      </c>
      <c r="M36" s="19" t="s">
        <v>24</v>
      </c>
      <c r="N36" s="19" t="s">
        <v>24</v>
      </c>
      <c r="O36" s="19" t="s">
        <v>24</v>
      </c>
      <c r="P36" s="19" t="s">
        <v>24</v>
      </c>
      <c r="Q36" s="19" t="s">
        <v>24</v>
      </c>
      <c r="R36" s="19" t="s">
        <v>24</v>
      </c>
      <c r="S36" s="19" t="s">
        <v>24</v>
      </c>
      <c r="T36" s="19" t="s">
        <v>24</v>
      </c>
      <c r="U36" s="19" t="s">
        <v>24</v>
      </c>
      <c r="V36" s="19" t="s">
        <v>24</v>
      </c>
      <c r="W36" s="19" t="s">
        <v>24</v>
      </c>
      <c r="X36" s="19" t="s">
        <v>24</v>
      </c>
      <c r="Y36" s="19" t="s">
        <v>24</v>
      </c>
      <c r="Z36" s="19">
        <v>7.422E-05</v>
      </c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</row>
    <row r="37" spans="1:78" s="9" customFormat="1" ht="13.5" customHeight="1">
      <c r="A37" s="14" t="s">
        <v>92</v>
      </c>
      <c r="B37" s="15">
        <v>92</v>
      </c>
      <c r="C37" s="16" t="s">
        <v>93</v>
      </c>
      <c r="D37" s="15"/>
      <c r="E37" s="17"/>
      <c r="F37" s="15"/>
      <c r="G37" s="15"/>
      <c r="H37" s="16"/>
      <c r="I37" s="18">
        <v>2</v>
      </c>
      <c r="J37" s="19">
        <v>0.00032989</v>
      </c>
      <c r="K37" s="19">
        <v>0.0003332</v>
      </c>
      <c r="L37" s="19">
        <v>0.00032989</v>
      </c>
      <c r="M37" s="19" t="s">
        <v>24</v>
      </c>
      <c r="N37" s="19" t="s">
        <v>24</v>
      </c>
      <c r="O37" s="19" t="s">
        <v>24</v>
      </c>
      <c r="P37" s="19" t="s">
        <v>24</v>
      </c>
      <c r="Q37" s="19" t="s">
        <v>24</v>
      </c>
      <c r="R37" s="19" t="s">
        <v>24</v>
      </c>
      <c r="S37" s="19" t="s">
        <v>24</v>
      </c>
      <c r="T37" s="19" t="s">
        <v>24</v>
      </c>
      <c r="U37" s="19" t="s">
        <v>24</v>
      </c>
      <c r="V37" s="19" t="s">
        <v>24</v>
      </c>
      <c r="W37" s="19" t="s">
        <v>24</v>
      </c>
      <c r="X37" s="19" t="s">
        <v>24</v>
      </c>
      <c r="Y37" s="19" t="s">
        <v>24</v>
      </c>
      <c r="Z37" s="19">
        <v>7.862E-05</v>
      </c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</row>
    <row r="38" spans="1:78" s="9" customFormat="1" ht="13.5" customHeight="1">
      <c r="A38" s="14" t="s">
        <v>94</v>
      </c>
      <c r="B38" s="15">
        <v>61</v>
      </c>
      <c r="C38" s="16" t="s">
        <v>95</v>
      </c>
      <c r="D38" s="15"/>
      <c r="E38" s="17"/>
      <c r="F38" s="15"/>
      <c r="G38" s="15"/>
      <c r="H38" s="16"/>
      <c r="I38" s="18">
        <v>3</v>
      </c>
      <c r="J38" s="19">
        <v>0.0003303</v>
      </c>
      <c r="K38" s="19">
        <v>0.00033265</v>
      </c>
      <c r="L38" s="19">
        <v>0.0003303</v>
      </c>
      <c r="M38" s="19">
        <v>0.00033178</v>
      </c>
      <c r="N38" s="19" t="s">
        <v>24</v>
      </c>
      <c r="O38" s="19" t="s">
        <v>24</v>
      </c>
      <c r="P38" s="19" t="s">
        <v>24</v>
      </c>
      <c r="Q38" s="19" t="s">
        <v>24</v>
      </c>
      <c r="R38" s="19" t="s">
        <v>24</v>
      </c>
      <c r="S38" s="19" t="s">
        <v>24</v>
      </c>
      <c r="T38" s="19" t="s">
        <v>24</v>
      </c>
      <c r="U38" s="19" t="s">
        <v>24</v>
      </c>
      <c r="V38" s="19" t="s">
        <v>24</v>
      </c>
      <c r="W38" s="19" t="s">
        <v>24</v>
      </c>
      <c r="X38" s="19" t="s">
        <v>24</v>
      </c>
      <c r="Y38" s="19" t="s">
        <v>24</v>
      </c>
      <c r="Z38" s="19">
        <v>7.903000000000001E-05</v>
      </c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</row>
    <row r="39" spans="1:78" s="9" customFormat="1" ht="13.5" customHeight="1">
      <c r="A39" s="14" t="s">
        <v>96</v>
      </c>
      <c r="B39" s="15">
        <v>76</v>
      </c>
      <c r="C39" s="16" t="s">
        <v>97</v>
      </c>
      <c r="D39" s="15"/>
      <c r="E39" s="17"/>
      <c r="F39" s="15"/>
      <c r="G39" s="15"/>
      <c r="H39" s="16"/>
      <c r="I39" s="18">
        <v>1</v>
      </c>
      <c r="J39" s="19">
        <v>0.00033309</v>
      </c>
      <c r="K39" s="19">
        <v>0.00033309</v>
      </c>
      <c r="L39" s="19" t="s">
        <v>24</v>
      </c>
      <c r="M39" s="19" t="s">
        <v>24</v>
      </c>
      <c r="N39" s="19" t="s">
        <v>24</v>
      </c>
      <c r="O39" s="19" t="s">
        <v>24</v>
      </c>
      <c r="P39" s="19" t="s">
        <v>24</v>
      </c>
      <c r="Q39" s="19" t="s">
        <v>24</v>
      </c>
      <c r="R39" s="19" t="s">
        <v>24</v>
      </c>
      <c r="S39" s="19" t="s">
        <v>24</v>
      </c>
      <c r="T39" s="19" t="s">
        <v>24</v>
      </c>
      <c r="U39" s="19" t="s">
        <v>24</v>
      </c>
      <c r="V39" s="19" t="s">
        <v>24</v>
      </c>
      <c r="W39" s="19" t="s">
        <v>24</v>
      </c>
      <c r="X39" s="19" t="s">
        <v>24</v>
      </c>
      <c r="Y39" s="19" t="s">
        <v>24</v>
      </c>
      <c r="Z39" s="19">
        <v>8.182000000000003E-05</v>
      </c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</row>
    <row r="40" spans="1:78" s="9" customFormat="1" ht="13.5" customHeight="1">
      <c r="A40" s="14" t="s">
        <v>98</v>
      </c>
      <c r="B40" s="15">
        <v>100</v>
      </c>
      <c r="C40" s="16" t="s">
        <v>99</v>
      </c>
      <c r="D40" s="15"/>
      <c r="E40" s="17"/>
      <c r="F40" s="15"/>
      <c r="G40" s="15"/>
      <c r="H40" s="16"/>
      <c r="I40" s="18">
        <v>3</v>
      </c>
      <c r="J40" s="19">
        <v>0.0003463</v>
      </c>
      <c r="K40" s="19">
        <v>0.00036465</v>
      </c>
      <c r="L40" s="19">
        <v>0.00035672</v>
      </c>
      <c r="M40" s="19">
        <v>0.0003463</v>
      </c>
      <c r="N40" s="19" t="s">
        <v>24</v>
      </c>
      <c r="O40" s="19" t="s">
        <v>24</v>
      </c>
      <c r="P40" s="19" t="s">
        <v>24</v>
      </c>
      <c r="Q40" s="19" t="s">
        <v>24</v>
      </c>
      <c r="R40" s="19" t="s">
        <v>24</v>
      </c>
      <c r="S40" s="19" t="s">
        <v>24</v>
      </c>
      <c r="T40" s="19" t="s">
        <v>24</v>
      </c>
      <c r="U40" s="19" t="s">
        <v>24</v>
      </c>
      <c r="V40" s="19" t="s">
        <v>24</v>
      </c>
      <c r="W40" s="19" t="s">
        <v>24</v>
      </c>
      <c r="X40" s="19" t="s">
        <v>24</v>
      </c>
      <c r="Y40" s="19" t="s">
        <v>24</v>
      </c>
      <c r="Z40" s="19">
        <v>9.503000000000002E-05</v>
      </c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</row>
    <row r="41" spans="1:78" s="9" customFormat="1" ht="13.5" customHeight="1">
      <c r="A41" s="14" t="s">
        <v>100</v>
      </c>
      <c r="B41" s="15">
        <v>23</v>
      </c>
      <c r="C41" s="16" t="s">
        <v>101</v>
      </c>
      <c r="D41" s="15"/>
      <c r="E41" s="17"/>
      <c r="F41" s="15"/>
      <c r="G41" s="15"/>
      <c r="H41" s="16"/>
      <c r="I41" s="18">
        <v>7</v>
      </c>
      <c r="J41" s="19">
        <v>0.00035224</v>
      </c>
      <c r="K41" s="19">
        <v>0.00037725</v>
      </c>
      <c r="L41" s="19">
        <v>0.00036547</v>
      </c>
      <c r="M41" s="19">
        <v>0.00036003</v>
      </c>
      <c r="N41" s="19">
        <v>0.00036337</v>
      </c>
      <c r="O41" s="19">
        <v>0.00035737</v>
      </c>
      <c r="P41" s="19">
        <v>0.00035224</v>
      </c>
      <c r="Q41" s="19">
        <v>0.00035328</v>
      </c>
      <c r="R41" s="19" t="s">
        <v>24</v>
      </c>
      <c r="S41" s="19" t="s">
        <v>24</v>
      </c>
      <c r="T41" s="19" t="s">
        <v>24</v>
      </c>
      <c r="U41" s="19" t="s">
        <v>24</v>
      </c>
      <c r="V41" s="19" t="s">
        <v>24</v>
      </c>
      <c r="W41" s="19" t="s">
        <v>24</v>
      </c>
      <c r="X41" s="19" t="s">
        <v>24</v>
      </c>
      <c r="Y41" s="19" t="s">
        <v>24</v>
      </c>
      <c r="Z41" s="19">
        <v>0.00010096999999999998</v>
      </c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</row>
    <row r="42" spans="1:78" s="9" customFormat="1" ht="13.5" customHeight="1">
      <c r="A42" s="14" t="s">
        <v>102</v>
      </c>
      <c r="B42" s="15">
        <v>94</v>
      </c>
      <c r="C42" s="16" t="s">
        <v>103</v>
      </c>
      <c r="D42" s="15"/>
      <c r="E42" s="17"/>
      <c r="F42" s="15"/>
      <c r="G42" s="15"/>
      <c r="H42" s="16"/>
      <c r="I42" s="18">
        <v>3</v>
      </c>
      <c r="J42" s="19">
        <v>0.00037782</v>
      </c>
      <c r="K42" s="19">
        <v>0.00038056</v>
      </c>
      <c r="L42" s="19">
        <v>0.00037782</v>
      </c>
      <c r="M42" s="19">
        <v>0.00041932</v>
      </c>
      <c r="N42" s="19" t="s">
        <v>24</v>
      </c>
      <c r="O42" s="19" t="s">
        <v>24</v>
      </c>
      <c r="P42" s="19" t="s">
        <v>24</v>
      </c>
      <c r="Q42" s="19" t="s">
        <v>24</v>
      </c>
      <c r="R42" s="19" t="s">
        <v>24</v>
      </c>
      <c r="S42" s="19" t="s">
        <v>24</v>
      </c>
      <c r="T42" s="19" t="s">
        <v>24</v>
      </c>
      <c r="U42" s="19" t="s">
        <v>24</v>
      </c>
      <c r="V42" s="19" t="s">
        <v>24</v>
      </c>
      <c r="W42" s="19" t="s">
        <v>24</v>
      </c>
      <c r="X42" s="19" t="s">
        <v>24</v>
      </c>
      <c r="Y42" s="19" t="s">
        <v>24</v>
      </c>
      <c r="Z42" s="19">
        <v>0.00012655</v>
      </c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</row>
    <row r="43" spans="1:78" s="9" customFormat="1" ht="13.5" customHeight="1">
      <c r="A43" s="14" t="s">
        <v>104</v>
      </c>
      <c r="B43" s="15">
        <v>19</v>
      </c>
      <c r="C43" s="16" t="s">
        <v>105</v>
      </c>
      <c r="D43" s="15"/>
      <c r="E43" s="17"/>
      <c r="F43" s="15"/>
      <c r="G43" s="15"/>
      <c r="H43" s="16"/>
      <c r="I43" s="18">
        <v>3</v>
      </c>
      <c r="J43" s="19">
        <v>0.00055907</v>
      </c>
      <c r="K43" s="19">
        <v>0.00074143</v>
      </c>
      <c r="L43" s="19">
        <v>0.00059952</v>
      </c>
      <c r="M43" s="19">
        <v>0.00055907</v>
      </c>
      <c r="N43" s="19" t="s">
        <v>24</v>
      </c>
      <c r="O43" s="19" t="s">
        <v>24</v>
      </c>
      <c r="P43" s="19" t="s">
        <v>24</v>
      </c>
      <c r="Q43" s="19" t="s">
        <v>24</v>
      </c>
      <c r="R43" s="19" t="s">
        <v>24</v>
      </c>
      <c r="S43" s="19" t="s">
        <v>24</v>
      </c>
      <c r="T43" s="19" t="s">
        <v>24</v>
      </c>
      <c r="U43" s="19" t="s">
        <v>24</v>
      </c>
      <c r="V43" s="19" t="s">
        <v>24</v>
      </c>
      <c r="W43" s="19" t="s">
        <v>24</v>
      </c>
      <c r="X43" s="19" t="s">
        <v>24</v>
      </c>
      <c r="Y43" s="19" t="s">
        <v>24</v>
      </c>
      <c r="Z43" s="19">
        <v>0.00030780000000000005</v>
      </c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</row>
    <row r="44" spans="1:78" s="9" customFormat="1" ht="13.5" customHeight="1">
      <c r="A44" s="14"/>
      <c r="B44" s="15">
        <v>69</v>
      </c>
      <c r="C44" s="16" t="s">
        <v>106</v>
      </c>
      <c r="D44" s="15"/>
      <c r="E44" s="17"/>
      <c r="F44" s="15"/>
      <c r="G44" s="15"/>
      <c r="H44" s="16"/>
      <c r="I44" s="18">
        <v>0</v>
      </c>
      <c r="J44" s="19" t="s">
        <v>107</v>
      </c>
      <c r="K44" s="19" t="s">
        <v>24</v>
      </c>
      <c r="L44" s="19" t="s">
        <v>24</v>
      </c>
      <c r="M44" s="19" t="s">
        <v>24</v>
      </c>
      <c r="N44" s="19" t="s">
        <v>24</v>
      </c>
      <c r="O44" s="19" t="s">
        <v>24</v>
      </c>
      <c r="P44" s="19" t="s">
        <v>24</v>
      </c>
      <c r="Q44" s="19" t="s">
        <v>24</v>
      </c>
      <c r="R44" s="19" t="s">
        <v>24</v>
      </c>
      <c r="S44" s="19" t="s">
        <v>24</v>
      </c>
      <c r="T44" s="19" t="s">
        <v>24</v>
      </c>
      <c r="U44" s="19" t="s">
        <v>24</v>
      </c>
      <c r="V44" s="19" t="s">
        <v>24</v>
      </c>
      <c r="W44" s="19" t="s">
        <v>24</v>
      </c>
      <c r="X44" s="19" t="s">
        <v>24</v>
      </c>
      <c r="Y44" s="19" t="s">
        <v>24</v>
      </c>
      <c r="Z44" s="19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</row>
    <row r="45" spans="1:78" s="9" customFormat="1" ht="13.5" customHeight="1">
      <c r="A45" s="14"/>
      <c r="B45" s="15">
        <v>50</v>
      </c>
      <c r="C45" s="16" t="s">
        <v>108</v>
      </c>
      <c r="D45" s="15"/>
      <c r="E45" s="17"/>
      <c r="F45" s="15"/>
      <c r="G45" s="15"/>
      <c r="H45" s="16"/>
      <c r="I45" s="18">
        <v>0</v>
      </c>
      <c r="J45" s="19" t="s">
        <v>107</v>
      </c>
      <c r="K45" s="19" t="s">
        <v>24</v>
      </c>
      <c r="L45" s="19" t="s">
        <v>24</v>
      </c>
      <c r="M45" s="19" t="s">
        <v>24</v>
      </c>
      <c r="N45" s="19" t="s">
        <v>24</v>
      </c>
      <c r="O45" s="19" t="s">
        <v>24</v>
      </c>
      <c r="P45" s="19" t="s">
        <v>24</v>
      </c>
      <c r="Q45" s="19" t="s">
        <v>24</v>
      </c>
      <c r="R45" s="19" t="s">
        <v>24</v>
      </c>
      <c r="S45" s="19" t="s">
        <v>24</v>
      </c>
      <c r="T45" s="19" t="s">
        <v>24</v>
      </c>
      <c r="U45" s="19" t="s">
        <v>24</v>
      </c>
      <c r="V45" s="19" t="s">
        <v>24</v>
      </c>
      <c r="W45" s="19" t="s">
        <v>24</v>
      </c>
      <c r="X45" s="19" t="s">
        <v>24</v>
      </c>
      <c r="Y45" s="19" t="s">
        <v>24</v>
      </c>
      <c r="Z45" s="19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</row>
    <row r="46" spans="1:78" s="9" customFormat="1" ht="13.5" customHeight="1">
      <c r="A46" s="14"/>
      <c r="B46" s="15">
        <v>52</v>
      </c>
      <c r="C46" s="16" t="s">
        <v>109</v>
      </c>
      <c r="D46" s="15"/>
      <c r="E46" s="17"/>
      <c r="F46" s="15"/>
      <c r="G46" s="15"/>
      <c r="H46" s="16"/>
      <c r="I46" s="18">
        <v>0</v>
      </c>
      <c r="J46" s="19" t="s">
        <v>107</v>
      </c>
      <c r="K46" s="19" t="s">
        <v>24</v>
      </c>
      <c r="L46" s="19" t="s">
        <v>24</v>
      </c>
      <c r="M46" s="19" t="s">
        <v>24</v>
      </c>
      <c r="N46" s="19" t="s">
        <v>24</v>
      </c>
      <c r="O46" s="19" t="s">
        <v>24</v>
      </c>
      <c r="P46" s="19" t="s">
        <v>24</v>
      </c>
      <c r="Q46" s="19" t="s">
        <v>24</v>
      </c>
      <c r="R46" s="19" t="s">
        <v>24</v>
      </c>
      <c r="S46" s="19" t="s">
        <v>24</v>
      </c>
      <c r="T46" s="19" t="s">
        <v>24</v>
      </c>
      <c r="U46" s="19" t="s">
        <v>24</v>
      </c>
      <c r="V46" s="19" t="s">
        <v>24</v>
      </c>
      <c r="W46" s="19" t="s">
        <v>24</v>
      </c>
      <c r="X46" s="19" t="s">
        <v>24</v>
      </c>
      <c r="Y46" s="19" t="s">
        <v>24</v>
      </c>
      <c r="Z46" s="19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</row>
  </sheetData>
  <sheetProtection selectLockedCells="1" selectUnlockedCells="1"/>
  <mergeCells count="2">
    <mergeCell ref="A1:Z1"/>
    <mergeCell ref="E2:F2"/>
  </mergeCells>
  <conditionalFormatting sqref="I3:I46">
    <cfRule type="cellIs" priority="1" dxfId="0" operator="equal" stopIfTrue="1">
      <formula>0</formula>
    </cfRule>
  </conditionalFormatting>
  <conditionalFormatting sqref="J3:Y46">
    <cfRule type="cellIs" priority="2" dxfId="0" operator="equal" stopIfTrue="1">
      <formula>"XXX"</formula>
    </cfRule>
  </conditionalFormatting>
  <printOptions horizontalCentered="1"/>
  <pageMargins left="0.7875" right="0.7875" top="1.4763888888888888" bottom="0.9972222222222222" header="0.7875" footer="0.7875"/>
  <pageSetup firstPageNumber="1" useFirstPageNumber="1" fitToHeight="1" fitToWidth="1" horizontalDpi="300" verticalDpi="300" orientation="portrait" paperSize="9"/>
  <headerFooter alignWithMargins="0">
    <oddHeader>&amp;C&amp;20S ČT SPORT NA VRCHOL
Lipno - 15.02.2014</oddHeader>
    <oddFooter>&amp;L&amp;8www.lipno.info&amp;C&amp;8www.ceskatelevice.cz&amp;R&amp;8www.results.cz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14"/>
  <sheetViews>
    <sheetView zoomScale="91" zoomScaleNormal="91" workbookViewId="0" topLeftCell="A1">
      <selection activeCell="C15" sqref="C15"/>
    </sheetView>
  </sheetViews>
  <sheetFormatPr defaultColWidth="11.421875" defaultRowHeight="12.75"/>
  <cols>
    <col min="1" max="1" width="5.140625" style="1" customWidth="1"/>
    <col min="2" max="2" width="5.140625" style="2" customWidth="1"/>
    <col min="3" max="3" width="25.57421875" style="3" customWidth="1"/>
    <col min="4" max="4" width="0" style="2" hidden="1" customWidth="1"/>
    <col min="5" max="5" width="0" style="4" hidden="1" customWidth="1"/>
    <col min="6" max="7" width="0" style="2" hidden="1" customWidth="1"/>
    <col min="8" max="8" width="0" style="3" hidden="1" customWidth="1"/>
    <col min="9" max="9" width="5.140625" style="5" customWidth="1"/>
    <col min="10" max="17" width="7.7109375" style="2" customWidth="1"/>
    <col min="18" max="25" width="0" style="2" hidden="1" customWidth="1"/>
    <col min="26" max="26" width="10.140625" style="6" customWidth="1"/>
    <col min="27" max="78" width="5.140625" style="2" customWidth="1"/>
    <col min="79" max="16384" width="11.57421875" style="0" customWidth="1"/>
  </cols>
  <sheetData>
    <row r="1" spans="1:78" s="9" customFormat="1" ht="27.75" customHeight="1">
      <c r="A1" s="7" t="s">
        <v>110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</row>
    <row r="2" spans="1:78" s="9" customFormat="1" ht="16.5" customHeight="1">
      <c r="A2" s="10" t="s">
        <v>1</v>
      </c>
      <c r="B2" s="10" t="s">
        <v>2</v>
      </c>
      <c r="C2" s="11" t="s">
        <v>3</v>
      </c>
      <c r="D2" s="10"/>
      <c r="E2" s="12"/>
      <c r="F2" s="12"/>
      <c r="G2" s="10"/>
      <c r="H2" s="11"/>
      <c r="I2" s="13" t="s">
        <v>4</v>
      </c>
      <c r="J2" s="10" t="s">
        <v>5</v>
      </c>
      <c r="K2" s="10" t="s">
        <v>6</v>
      </c>
      <c r="L2" s="10" t="s">
        <v>7</v>
      </c>
      <c r="M2" s="10" t="s">
        <v>8</v>
      </c>
      <c r="N2" s="10" t="s">
        <v>9</v>
      </c>
      <c r="O2" s="10" t="s">
        <v>10</v>
      </c>
      <c r="P2" s="10" t="s">
        <v>11</v>
      </c>
      <c r="Q2" s="10" t="s">
        <v>12</v>
      </c>
      <c r="R2" s="10" t="s">
        <v>13</v>
      </c>
      <c r="S2" s="10" t="s">
        <v>14</v>
      </c>
      <c r="T2" s="10" t="s">
        <v>15</v>
      </c>
      <c r="U2" s="10" t="s">
        <v>16</v>
      </c>
      <c r="V2" s="10" t="s">
        <v>17</v>
      </c>
      <c r="W2" s="10" t="s">
        <v>18</v>
      </c>
      <c r="X2" s="10" t="s">
        <v>19</v>
      </c>
      <c r="Y2" s="10" t="s">
        <v>20</v>
      </c>
      <c r="Z2" s="10" t="s">
        <v>21</v>
      </c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</row>
    <row r="3" spans="1:78" s="9" customFormat="1" ht="13.5" customHeight="1">
      <c r="A3" s="14" t="s">
        <v>22</v>
      </c>
      <c r="B3" s="15">
        <v>114</v>
      </c>
      <c r="C3" s="16" t="s">
        <v>111</v>
      </c>
      <c r="D3" s="15"/>
      <c r="E3" s="17"/>
      <c r="F3" s="15"/>
      <c r="G3" s="15"/>
      <c r="H3" s="16"/>
      <c r="I3" s="18">
        <v>2</v>
      </c>
      <c r="J3" s="19">
        <v>0.00028546</v>
      </c>
      <c r="K3" s="19">
        <v>0.00028869</v>
      </c>
      <c r="L3" s="19">
        <v>0.00028546</v>
      </c>
      <c r="M3" s="19" t="s">
        <v>24</v>
      </c>
      <c r="N3" s="19" t="s">
        <v>24</v>
      </c>
      <c r="O3" s="19" t="s">
        <v>24</v>
      </c>
      <c r="P3" s="19" t="s">
        <v>24</v>
      </c>
      <c r="Q3" s="19" t="s">
        <v>24</v>
      </c>
      <c r="R3" s="19" t="s">
        <v>24</v>
      </c>
      <c r="S3" s="19" t="s">
        <v>24</v>
      </c>
      <c r="T3" s="19" t="s">
        <v>24</v>
      </c>
      <c r="U3" s="19" t="s">
        <v>24</v>
      </c>
      <c r="V3" s="19" t="s">
        <v>24</v>
      </c>
      <c r="W3" s="19" t="s">
        <v>24</v>
      </c>
      <c r="X3" s="19" t="s">
        <v>24</v>
      </c>
      <c r="Y3" s="19" t="s">
        <v>24</v>
      </c>
      <c r="Z3" s="19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</row>
    <row r="4" spans="1:78" s="9" customFormat="1" ht="13.5" customHeight="1">
      <c r="A4" s="14" t="s">
        <v>25</v>
      </c>
      <c r="B4" s="15">
        <v>31</v>
      </c>
      <c r="C4" s="16" t="s">
        <v>112</v>
      </c>
      <c r="D4" s="15"/>
      <c r="E4" s="17"/>
      <c r="F4" s="15"/>
      <c r="G4" s="15"/>
      <c r="H4" s="16"/>
      <c r="I4" s="18">
        <v>5</v>
      </c>
      <c r="J4" s="19">
        <v>0.00029288</v>
      </c>
      <c r="K4" s="19">
        <v>0.00029288</v>
      </c>
      <c r="L4" s="19">
        <v>0.00029734</v>
      </c>
      <c r="M4" s="19">
        <v>0.00029934</v>
      </c>
      <c r="N4" s="19">
        <v>0.00030125</v>
      </c>
      <c r="O4" s="19">
        <v>0.00030431</v>
      </c>
      <c r="P4" s="19" t="s">
        <v>24</v>
      </c>
      <c r="Q4" s="19" t="s">
        <v>24</v>
      </c>
      <c r="R4" s="19" t="s">
        <v>24</v>
      </c>
      <c r="S4" s="19" t="s">
        <v>24</v>
      </c>
      <c r="T4" s="19" t="s">
        <v>24</v>
      </c>
      <c r="U4" s="19" t="s">
        <v>24</v>
      </c>
      <c r="V4" s="19" t="s">
        <v>24</v>
      </c>
      <c r="W4" s="19" t="s">
        <v>24</v>
      </c>
      <c r="X4" s="19" t="s">
        <v>24</v>
      </c>
      <c r="Y4" s="19" t="s">
        <v>24</v>
      </c>
      <c r="Z4" s="19">
        <v>7.419999999999953E-06</v>
      </c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</row>
    <row r="5" spans="1:78" s="9" customFormat="1" ht="13.5" customHeight="1">
      <c r="A5" s="14" t="s">
        <v>27</v>
      </c>
      <c r="B5" s="15">
        <v>8</v>
      </c>
      <c r="C5" s="16" t="s">
        <v>113</v>
      </c>
      <c r="D5" s="15"/>
      <c r="E5" s="17"/>
      <c r="F5" s="15"/>
      <c r="G5" s="15"/>
      <c r="H5" s="16"/>
      <c r="I5" s="18">
        <v>3</v>
      </c>
      <c r="J5" s="19">
        <v>0.00029476</v>
      </c>
      <c r="K5" s="19">
        <v>0.00029476</v>
      </c>
      <c r="L5" s="19">
        <v>0.00029517</v>
      </c>
      <c r="M5" s="19">
        <v>0.00029848</v>
      </c>
      <c r="N5" s="19" t="s">
        <v>24</v>
      </c>
      <c r="O5" s="19" t="s">
        <v>24</v>
      </c>
      <c r="P5" s="19" t="s">
        <v>24</v>
      </c>
      <c r="Q5" s="19" t="s">
        <v>24</v>
      </c>
      <c r="R5" s="19" t="s">
        <v>24</v>
      </c>
      <c r="S5" s="19" t="s">
        <v>24</v>
      </c>
      <c r="T5" s="19" t="s">
        <v>24</v>
      </c>
      <c r="U5" s="19" t="s">
        <v>24</v>
      </c>
      <c r="V5" s="19" t="s">
        <v>24</v>
      </c>
      <c r="W5" s="19" t="s">
        <v>24</v>
      </c>
      <c r="X5" s="19" t="s">
        <v>24</v>
      </c>
      <c r="Y5" s="19" t="s">
        <v>24</v>
      </c>
      <c r="Z5" s="19">
        <v>9.299999999999955E-06</v>
      </c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</row>
    <row r="6" spans="1:78" s="9" customFormat="1" ht="13.5" customHeight="1">
      <c r="A6" s="14" t="s">
        <v>29</v>
      </c>
      <c r="B6" s="15">
        <v>46</v>
      </c>
      <c r="C6" s="16" t="s">
        <v>114</v>
      </c>
      <c r="D6" s="15"/>
      <c r="E6" s="17"/>
      <c r="F6" s="15"/>
      <c r="G6" s="15"/>
      <c r="H6" s="16"/>
      <c r="I6" s="18">
        <v>2</v>
      </c>
      <c r="J6" s="19">
        <v>0.00029526</v>
      </c>
      <c r="K6" s="19">
        <v>0.00029829</v>
      </c>
      <c r="L6" s="19">
        <v>0.00029526</v>
      </c>
      <c r="M6" s="19" t="s">
        <v>24</v>
      </c>
      <c r="N6" s="19" t="s">
        <v>24</v>
      </c>
      <c r="O6" s="19" t="s">
        <v>24</v>
      </c>
      <c r="P6" s="19" t="s">
        <v>24</v>
      </c>
      <c r="Q6" s="19" t="s">
        <v>24</v>
      </c>
      <c r="R6" s="19" t="s">
        <v>24</v>
      </c>
      <c r="S6" s="19" t="s">
        <v>24</v>
      </c>
      <c r="T6" s="19" t="s">
        <v>24</v>
      </c>
      <c r="U6" s="19" t="s">
        <v>24</v>
      </c>
      <c r="V6" s="19" t="s">
        <v>24</v>
      </c>
      <c r="W6" s="19" t="s">
        <v>24</v>
      </c>
      <c r="X6" s="19" t="s">
        <v>24</v>
      </c>
      <c r="Y6" s="19" t="s">
        <v>24</v>
      </c>
      <c r="Z6" s="19">
        <v>9.799999999999967E-06</v>
      </c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</row>
    <row r="7" spans="1:78" s="9" customFormat="1" ht="13.5" customHeight="1">
      <c r="A7" s="14" t="s">
        <v>31</v>
      </c>
      <c r="B7" s="15">
        <v>99</v>
      </c>
      <c r="C7" s="16" t="s">
        <v>115</v>
      </c>
      <c r="D7" s="15"/>
      <c r="E7" s="17"/>
      <c r="F7" s="15"/>
      <c r="G7" s="15"/>
      <c r="H7" s="16"/>
      <c r="I7" s="18">
        <v>3</v>
      </c>
      <c r="J7" s="19">
        <v>0.00030443</v>
      </c>
      <c r="K7" s="19">
        <v>0.00031041</v>
      </c>
      <c r="L7" s="19">
        <v>0.00030443</v>
      </c>
      <c r="M7" s="19">
        <v>0.00030653</v>
      </c>
      <c r="N7" s="19" t="s">
        <v>24</v>
      </c>
      <c r="O7" s="19" t="s">
        <v>24</v>
      </c>
      <c r="P7" s="19" t="s">
        <v>24</v>
      </c>
      <c r="Q7" s="19" t="s">
        <v>24</v>
      </c>
      <c r="R7" s="19" t="s">
        <v>24</v>
      </c>
      <c r="S7" s="19" t="s">
        <v>24</v>
      </c>
      <c r="T7" s="19" t="s">
        <v>24</v>
      </c>
      <c r="U7" s="19" t="s">
        <v>24</v>
      </c>
      <c r="V7" s="19" t="s">
        <v>24</v>
      </c>
      <c r="W7" s="19" t="s">
        <v>24</v>
      </c>
      <c r="X7" s="19" t="s">
        <v>24</v>
      </c>
      <c r="Y7" s="19" t="s">
        <v>24</v>
      </c>
      <c r="Z7" s="19">
        <v>1.896999999999999E-05</v>
      </c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</row>
    <row r="8" spans="1:78" s="9" customFormat="1" ht="13.5" customHeight="1">
      <c r="A8" s="14" t="s">
        <v>33</v>
      </c>
      <c r="B8" s="15">
        <v>77</v>
      </c>
      <c r="C8" s="16" t="s">
        <v>116</v>
      </c>
      <c r="D8" s="15"/>
      <c r="E8" s="17"/>
      <c r="F8" s="15"/>
      <c r="G8" s="15"/>
      <c r="H8" s="16"/>
      <c r="I8" s="18">
        <v>4</v>
      </c>
      <c r="J8" s="19">
        <v>0.000307</v>
      </c>
      <c r="K8" s="19">
        <v>0.00031137</v>
      </c>
      <c r="L8" s="19">
        <v>0.00030853</v>
      </c>
      <c r="M8" s="19">
        <v>0.00031561</v>
      </c>
      <c r="N8" s="19">
        <v>0.000307</v>
      </c>
      <c r="O8" s="19" t="s">
        <v>24</v>
      </c>
      <c r="P8" s="19" t="s">
        <v>24</v>
      </c>
      <c r="Q8" s="19" t="s">
        <v>24</v>
      </c>
      <c r="R8" s="19" t="s">
        <v>24</v>
      </c>
      <c r="S8" s="19" t="s">
        <v>24</v>
      </c>
      <c r="T8" s="19" t="s">
        <v>24</v>
      </c>
      <c r="U8" s="19" t="s">
        <v>24</v>
      </c>
      <c r="V8" s="19" t="s">
        <v>24</v>
      </c>
      <c r="W8" s="19" t="s">
        <v>24</v>
      </c>
      <c r="X8" s="19" t="s">
        <v>24</v>
      </c>
      <c r="Y8" s="19" t="s">
        <v>24</v>
      </c>
      <c r="Z8" s="19">
        <v>2.153999999999996E-05</v>
      </c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</row>
    <row r="9" spans="1:78" s="9" customFormat="1" ht="13.5" customHeight="1">
      <c r="A9" s="14" t="s">
        <v>35</v>
      </c>
      <c r="B9" s="15">
        <v>60</v>
      </c>
      <c r="C9" s="16" t="s">
        <v>117</v>
      </c>
      <c r="D9" s="15"/>
      <c r="E9" s="17"/>
      <c r="F9" s="15"/>
      <c r="G9" s="15"/>
      <c r="H9" s="16"/>
      <c r="I9" s="18">
        <v>6</v>
      </c>
      <c r="J9" s="19">
        <v>0.00032681</v>
      </c>
      <c r="K9" s="19">
        <v>0.00034216</v>
      </c>
      <c r="L9" s="19">
        <v>0.00033967</v>
      </c>
      <c r="M9" s="19">
        <v>0.0003343</v>
      </c>
      <c r="N9" s="19">
        <v>0.00033466</v>
      </c>
      <c r="O9" s="19">
        <v>0.00032681</v>
      </c>
      <c r="P9" s="19">
        <v>0.00033091</v>
      </c>
      <c r="Q9" s="19" t="s">
        <v>24</v>
      </c>
      <c r="R9" s="19" t="s">
        <v>24</v>
      </c>
      <c r="S9" s="19" t="s">
        <v>24</v>
      </c>
      <c r="T9" s="19" t="s">
        <v>24</v>
      </c>
      <c r="U9" s="19" t="s">
        <v>24</v>
      </c>
      <c r="V9" s="19" t="s">
        <v>24</v>
      </c>
      <c r="W9" s="19" t="s">
        <v>24</v>
      </c>
      <c r="X9" s="19" t="s">
        <v>24</v>
      </c>
      <c r="Y9" s="19" t="s">
        <v>24</v>
      </c>
      <c r="Z9" s="19">
        <v>4.135E-05</v>
      </c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</row>
    <row r="10" spans="1:78" s="9" customFormat="1" ht="13.5" customHeight="1">
      <c r="A10" s="14" t="s">
        <v>37</v>
      </c>
      <c r="B10" s="15">
        <v>15</v>
      </c>
      <c r="C10" s="16" t="s">
        <v>118</v>
      </c>
      <c r="D10" s="15"/>
      <c r="E10" s="17"/>
      <c r="F10" s="15"/>
      <c r="G10" s="15"/>
      <c r="H10" s="16"/>
      <c r="I10" s="18">
        <v>4</v>
      </c>
      <c r="J10" s="19">
        <v>0.00032799</v>
      </c>
      <c r="K10" s="19">
        <v>0.00039464</v>
      </c>
      <c r="L10" s="19">
        <v>0.00038424</v>
      </c>
      <c r="M10" s="19">
        <v>0.00033746</v>
      </c>
      <c r="N10" s="19">
        <v>0.00032799</v>
      </c>
      <c r="O10" s="19" t="s">
        <v>24</v>
      </c>
      <c r="P10" s="19" t="s">
        <v>24</v>
      </c>
      <c r="Q10" s="19" t="s">
        <v>24</v>
      </c>
      <c r="R10" s="19" t="s">
        <v>24</v>
      </c>
      <c r="S10" s="19" t="s">
        <v>24</v>
      </c>
      <c r="T10" s="19" t="s">
        <v>24</v>
      </c>
      <c r="U10" s="19" t="s">
        <v>24</v>
      </c>
      <c r="V10" s="19" t="s">
        <v>24</v>
      </c>
      <c r="W10" s="19" t="s">
        <v>24</v>
      </c>
      <c r="X10" s="19" t="s">
        <v>24</v>
      </c>
      <c r="Y10" s="19" t="s">
        <v>24</v>
      </c>
      <c r="Z10" s="19">
        <v>4.252999999999999E-05</v>
      </c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</row>
    <row r="11" spans="1:78" s="9" customFormat="1" ht="13.5" customHeight="1">
      <c r="A11" s="14" t="s">
        <v>39</v>
      </c>
      <c r="B11" s="15">
        <v>70</v>
      </c>
      <c r="C11" s="16" t="s">
        <v>119</v>
      </c>
      <c r="D11" s="15"/>
      <c r="E11" s="17"/>
      <c r="F11" s="15"/>
      <c r="G11" s="15"/>
      <c r="H11" s="16"/>
      <c r="I11" s="18">
        <v>3</v>
      </c>
      <c r="J11" s="19">
        <v>0.0003287</v>
      </c>
      <c r="K11" s="19">
        <v>0.0003429</v>
      </c>
      <c r="L11" s="19">
        <v>0.0003287</v>
      </c>
      <c r="M11" s="19">
        <v>0.00032973</v>
      </c>
      <c r="N11" s="19" t="s">
        <v>24</v>
      </c>
      <c r="O11" s="19" t="s">
        <v>24</v>
      </c>
      <c r="P11" s="19" t="s">
        <v>24</v>
      </c>
      <c r="Q11" s="19" t="s">
        <v>24</v>
      </c>
      <c r="R11" s="19" t="s">
        <v>24</v>
      </c>
      <c r="S11" s="19" t="s">
        <v>24</v>
      </c>
      <c r="T11" s="19" t="s">
        <v>24</v>
      </c>
      <c r="U11" s="19" t="s">
        <v>24</v>
      </c>
      <c r="V11" s="19" t="s">
        <v>24</v>
      </c>
      <c r="W11" s="19" t="s">
        <v>24</v>
      </c>
      <c r="X11" s="19" t="s">
        <v>24</v>
      </c>
      <c r="Y11" s="19" t="s">
        <v>24</v>
      </c>
      <c r="Z11" s="19">
        <v>4.324E-05</v>
      </c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</row>
    <row r="12" spans="1:78" s="9" customFormat="1" ht="13.5" customHeight="1">
      <c r="A12" s="14" t="s">
        <v>41</v>
      </c>
      <c r="B12" s="15">
        <v>24</v>
      </c>
      <c r="C12" s="16" t="s">
        <v>120</v>
      </c>
      <c r="D12" s="15"/>
      <c r="E12" s="17"/>
      <c r="F12" s="15"/>
      <c r="G12" s="15"/>
      <c r="H12" s="16"/>
      <c r="I12" s="18">
        <v>7</v>
      </c>
      <c r="J12" s="19">
        <v>0.0003335</v>
      </c>
      <c r="K12" s="19">
        <v>0.00035696</v>
      </c>
      <c r="L12" s="19">
        <v>0.00034586</v>
      </c>
      <c r="M12" s="19">
        <v>0.00034252</v>
      </c>
      <c r="N12" s="19">
        <v>0.00034273</v>
      </c>
      <c r="O12" s="19">
        <v>0.0003335</v>
      </c>
      <c r="P12" s="19">
        <v>0.00034438</v>
      </c>
      <c r="Q12" s="19">
        <v>0.00033545</v>
      </c>
      <c r="R12" s="19" t="s">
        <v>24</v>
      </c>
      <c r="S12" s="19" t="s">
        <v>24</v>
      </c>
      <c r="T12" s="19" t="s">
        <v>24</v>
      </c>
      <c r="U12" s="19" t="s">
        <v>24</v>
      </c>
      <c r="V12" s="19" t="s">
        <v>24</v>
      </c>
      <c r="W12" s="19" t="s">
        <v>24</v>
      </c>
      <c r="X12" s="19" t="s">
        <v>24</v>
      </c>
      <c r="Y12" s="19" t="s">
        <v>24</v>
      </c>
      <c r="Z12" s="19">
        <v>4.8039999999999953E-05</v>
      </c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</row>
    <row r="13" spans="1:78" s="9" customFormat="1" ht="13.5" customHeight="1">
      <c r="A13" s="14" t="s">
        <v>43</v>
      </c>
      <c r="B13" s="15">
        <v>12</v>
      </c>
      <c r="C13" s="16" t="s">
        <v>121</v>
      </c>
      <c r="D13" s="15"/>
      <c r="E13" s="17"/>
      <c r="F13" s="15"/>
      <c r="G13" s="15"/>
      <c r="H13" s="16"/>
      <c r="I13" s="18">
        <v>3</v>
      </c>
      <c r="J13" s="19">
        <v>0.00034677</v>
      </c>
      <c r="K13" s="19">
        <v>0.00035675</v>
      </c>
      <c r="L13" s="19">
        <v>0.00034677</v>
      </c>
      <c r="M13" s="19">
        <v>0.00036179</v>
      </c>
      <c r="N13" s="19" t="s">
        <v>24</v>
      </c>
      <c r="O13" s="19" t="s">
        <v>24</v>
      </c>
      <c r="P13" s="19" t="s">
        <v>24</v>
      </c>
      <c r="Q13" s="19" t="s">
        <v>24</v>
      </c>
      <c r="R13" s="19" t="s">
        <v>24</v>
      </c>
      <c r="S13" s="19" t="s">
        <v>24</v>
      </c>
      <c r="T13" s="19" t="s">
        <v>24</v>
      </c>
      <c r="U13" s="19" t="s">
        <v>24</v>
      </c>
      <c r="V13" s="19" t="s">
        <v>24</v>
      </c>
      <c r="W13" s="19" t="s">
        <v>24</v>
      </c>
      <c r="X13" s="19" t="s">
        <v>24</v>
      </c>
      <c r="Y13" s="19" t="s">
        <v>24</v>
      </c>
      <c r="Z13" s="19">
        <v>6.130999999999997E-05</v>
      </c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</row>
    <row r="14" spans="1:78" s="9" customFormat="1" ht="13.5" customHeight="1">
      <c r="A14" s="14" t="s">
        <v>45</v>
      </c>
      <c r="B14" s="15">
        <v>113</v>
      </c>
      <c r="C14" s="16" t="s">
        <v>122</v>
      </c>
      <c r="D14" s="15"/>
      <c r="E14" s="17"/>
      <c r="F14" s="15"/>
      <c r="G14" s="15"/>
      <c r="H14" s="16"/>
      <c r="I14" s="18">
        <v>1</v>
      </c>
      <c r="J14" s="19">
        <v>0.00035094</v>
      </c>
      <c r="K14" s="19">
        <v>0.00035094</v>
      </c>
      <c r="L14" s="19" t="s">
        <v>24</v>
      </c>
      <c r="M14" s="19" t="s">
        <v>24</v>
      </c>
      <c r="N14" s="19" t="s">
        <v>24</v>
      </c>
      <c r="O14" s="19" t="s">
        <v>24</v>
      </c>
      <c r="P14" s="19" t="s">
        <v>24</v>
      </c>
      <c r="Q14" s="19" t="s">
        <v>24</v>
      </c>
      <c r="R14" s="19" t="s">
        <v>24</v>
      </c>
      <c r="S14" s="19" t="s">
        <v>24</v>
      </c>
      <c r="T14" s="19" t="s">
        <v>24</v>
      </c>
      <c r="U14" s="19" t="s">
        <v>24</v>
      </c>
      <c r="V14" s="19" t="s">
        <v>24</v>
      </c>
      <c r="W14" s="19" t="s">
        <v>24</v>
      </c>
      <c r="X14" s="19" t="s">
        <v>24</v>
      </c>
      <c r="Y14" s="19" t="s">
        <v>24</v>
      </c>
      <c r="Z14" s="19">
        <v>6.547999999999998E-05</v>
      </c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</row>
  </sheetData>
  <sheetProtection selectLockedCells="1" selectUnlockedCells="1"/>
  <mergeCells count="2">
    <mergeCell ref="A1:Z1"/>
    <mergeCell ref="E2:F2"/>
  </mergeCells>
  <conditionalFormatting sqref="I4:I14">
    <cfRule type="cellIs" priority="1" dxfId="0" operator="equal" stopIfTrue="1">
      <formula>0</formula>
    </cfRule>
  </conditionalFormatting>
  <conditionalFormatting sqref="J4:Y14">
    <cfRule type="cellIs" priority="2" dxfId="0" operator="equal" stopIfTrue="1">
      <formula>"XXX"</formula>
    </cfRule>
  </conditionalFormatting>
  <conditionalFormatting sqref="I3:I14">
    <cfRule type="cellIs" priority="3" dxfId="0" operator="equal" stopIfTrue="1">
      <formula>0</formula>
    </cfRule>
  </conditionalFormatting>
  <conditionalFormatting sqref="J3:Y14">
    <cfRule type="cellIs" priority="4" dxfId="0" operator="equal" stopIfTrue="1">
      <formula>"XXX"</formula>
    </cfRule>
  </conditionalFormatting>
  <printOptions horizontalCentered="1"/>
  <pageMargins left="0.7875" right="0.7875" top="1.4763888888888888" bottom="0.9972222222222222" header="0.7875" footer="0.7875"/>
  <pageSetup fitToHeight="1" fitToWidth="1" horizontalDpi="300" verticalDpi="300" orientation="portrait" paperSize="9"/>
  <headerFooter alignWithMargins="0">
    <oddHeader>&amp;C&amp;20S ČT SPORT NA VRCHOL
Lipno - 15.02.2014</oddHeader>
    <oddFooter>&amp;L&amp;8www.lipno.info&amp;C&amp;8www.ceskatelevice.cz&amp;R&amp;8www.results.cz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54"/>
  <sheetViews>
    <sheetView zoomScale="91" zoomScaleNormal="91" workbookViewId="0" topLeftCell="A1">
      <selection activeCell="A55" sqref="A55"/>
    </sheetView>
  </sheetViews>
  <sheetFormatPr defaultColWidth="11.421875" defaultRowHeight="12.75"/>
  <cols>
    <col min="1" max="1" width="5.140625" style="1" customWidth="1"/>
    <col min="2" max="2" width="5.140625" style="2" customWidth="1"/>
    <col min="3" max="3" width="25.57421875" style="3" customWidth="1"/>
    <col min="4" max="4" width="0" style="2" hidden="1" customWidth="1"/>
    <col min="5" max="5" width="0" style="4" hidden="1" customWidth="1"/>
    <col min="6" max="7" width="0" style="2" hidden="1" customWidth="1"/>
    <col min="8" max="8" width="0" style="3" hidden="1" customWidth="1"/>
    <col min="9" max="9" width="5.140625" style="5" customWidth="1"/>
    <col min="10" max="17" width="7.7109375" style="2" customWidth="1"/>
    <col min="18" max="25" width="0" style="2" hidden="1" customWidth="1"/>
    <col min="26" max="26" width="10.140625" style="6" customWidth="1"/>
    <col min="27" max="78" width="5.140625" style="2" customWidth="1"/>
    <col min="79" max="16384" width="11.57421875" style="0" customWidth="1"/>
  </cols>
  <sheetData>
    <row r="1" spans="1:78" s="9" customFormat="1" ht="27.75" customHeight="1">
      <c r="A1" s="7" t="s">
        <v>123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</row>
    <row r="2" spans="1:78" s="9" customFormat="1" ht="16.5" customHeight="1">
      <c r="A2" s="10" t="s">
        <v>1</v>
      </c>
      <c r="B2" s="10" t="s">
        <v>2</v>
      </c>
      <c r="C2" s="11" t="s">
        <v>3</v>
      </c>
      <c r="D2" s="10"/>
      <c r="E2" s="12"/>
      <c r="F2" s="12"/>
      <c r="G2" s="10"/>
      <c r="H2" s="11"/>
      <c r="I2" s="13" t="s">
        <v>4</v>
      </c>
      <c r="J2" s="10" t="s">
        <v>5</v>
      </c>
      <c r="K2" s="10" t="s">
        <v>6</v>
      </c>
      <c r="L2" s="10" t="s">
        <v>7</v>
      </c>
      <c r="M2" s="10" t="s">
        <v>8</v>
      </c>
      <c r="N2" s="10" t="s">
        <v>9</v>
      </c>
      <c r="O2" s="10" t="s">
        <v>10</v>
      </c>
      <c r="P2" s="10" t="s">
        <v>11</v>
      </c>
      <c r="Q2" s="10" t="s">
        <v>12</v>
      </c>
      <c r="R2" s="10" t="s">
        <v>13</v>
      </c>
      <c r="S2" s="10" t="s">
        <v>14</v>
      </c>
      <c r="T2" s="10" t="s">
        <v>15</v>
      </c>
      <c r="U2" s="10" t="s">
        <v>16</v>
      </c>
      <c r="V2" s="10" t="s">
        <v>17</v>
      </c>
      <c r="W2" s="10" t="s">
        <v>18</v>
      </c>
      <c r="X2" s="10" t="s">
        <v>19</v>
      </c>
      <c r="Y2" s="10" t="s">
        <v>20</v>
      </c>
      <c r="Z2" s="10" t="s">
        <v>21</v>
      </c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</row>
    <row r="3" spans="1:78" s="9" customFormat="1" ht="13.5" customHeight="1">
      <c r="A3" s="14" t="s">
        <v>22</v>
      </c>
      <c r="B3" s="15">
        <v>35</v>
      </c>
      <c r="C3" s="16" t="s">
        <v>124</v>
      </c>
      <c r="D3" s="15"/>
      <c r="E3" s="17" t="s">
        <v>22</v>
      </c>
      <c r="F3" s="15" t="s">
        <v>125</v>
      </c>
      <c r="G3" s="15"/>
      <c r="H3" s="16"/>
      <c r="I3" s="18">
        <v>1</v>
      </c>
      <c r="J3" s="19">
        <v>0.00030925</v>
      </c>
      <c r="K3" s="19">
        <v>0.00030925</v>
      </c>
      <c r="L3" s="19" t="s">
        <v>24</v>
      </c>
      <c r="M3" s="19" t="s">
        <v>24</v>
      </c>
      <c r="N3" s="19" t="s">
        <v>24</v>
      </c>
      <c r="O3" s="19" t="s">
        <v>24</v>
      </c>
      <c r="P3" s="19" t="s">
        <v>24</v>
      </c>
      <c r="Q3" s="19" t="s">
        <v>24</v>
      </c>
      <c r="R3" s="19" t="s">
        <v>24</v>
      </c>
      <c r="S3" s="19" t="s">
        <v>24</v>
      </c>
      <c r="T3" s="19" t="s">
        <v>24</v>
      </c>
      <c r="U3" s="19" t="s">
        <v>24</v>
      </c>
      <c r="V3" s="19" t="s">
        <v>24</v>
      </c>
      <c r="W3" s="19" t="s">
        <v>24</v>
      </c>
      <c r="X3" s="19" t="s">
        <v>24</v>
      </c>
      <c r="Y3" s="19" t="s">
        <v>24</v>
      </c>
      <c r="Z3" s="19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</row>
    <row r="4" spans="1:78" s="9" customFormat="1" ht="13.5" customHeight="1">
      <c r="A4" s="14" t="s">
        <v>25</v>
      </c>
      <c r="B4" s="15">
        <v>6</v>
      </c>
      <c r="C4" s="16" t="s">
        <v>126</v>
      </c>
      <c r="D4" s="15"/>
      <c r="E4" s="17" t="s">
        <v>22</v>
      </c>
      <c r="F4" s="15" t="s">
        <v>127</v>
      </c>
      <c r="G4" s="15"/>
      <c r="H4" s="16"/>
      <c r="I4" s="18">
        <v>3</v>
      </c>
      <c r="J4" s="19">
        <v>0.00031896</v>
      </c>
      <c r="K4" s="19">
        <v>0.00032123</v>
      </c>
      <c r="L4" s="19">
        <v>0.00031896</v>
      </c>
      <c r="M4" s="19">
        <v>0.00032549</v>
      </c>
      <c r="N4" s="19" t="s">
        <v>24</v>
      </c>
      <c r="O4" s="19" t="s">
        <v>24</v>
      </c>
      <c r="P4" s="19" t="s">
        <v>24</v>
      </c>
      <c r="Q4" s="19" t="s">
        <v>24</v>
      </c>
      <c r="R4" s="19" t="s">
        <v>24</v>
      </c>
      <c r="S4" s="19" t="s">
        <v>24</v>
      </c>
      <c r="T4" s="19" t="s">
        <v>24</v>
      </c>
      <c r="U4" s="19" t="s">
        <v>24</v>
      </c>
      <c r="V4" s="19" t="s">
        <v>24</v>
      </c>
      <c r="W4" s="19" t="s">
        <v>24</v>
      </c>
      <c r="X4" s="19" t="s">
        <v>24</v>
      </c>
      <c r="Y4" s="19" t="s">
        <v>24</v>
      </c>
      <c r="Z4" s="19">
        <v>9.710000000000014E-06</v>
      </c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</row>
    <row r="5" spans="1:78" s="9" customFormat="1" ht="13.5" customHeight="1">
      <c r="A5" s="14" t="s">
        <v>27</v>
      </c>
      <c r="B5" s="15">
        <v>34</v>
      </c>
      <c r="C5" s="16" t="s">
        <v>128</v>
      </c>
      <c r="D5" s="15"/>
      <c r="E5" s="17" t="s">
        <v>25</v>
      </c>
      <c r="F5" s="15" t="s">
        <v>125</v>
      </c>
      <c r="G5" s="15"/>
      <c r="H5" s="16"/>
      <c r="I5" s="18">
        <v>2</v>
      </c>
      <c r="J5" s="19">
        <v>0.00032105</v>
      </c>
      <c r="K5" s="19">
        <v>0.00032703</v>
      </c>
      <c r="L5" s="19">
        <v>0.00032105</v>
      </c>
      <c r="M5" s="19" t="s">
        <v>24</v>
      </c>
      <c r="N5" s="19" t="s">
        <v>24</v>
      </c>
      <c r="O5" s="19" t="s">
        <v>24</v>
      </c>
      <c r="P5" s="19" t="s">
        <v>24</v>
      </c>
      <c r="Q5" s="19" t="s">
        <v>24</v>
      </c>
      <c r="R5" s="19" t="s">
        <v>24</v>
      </c>
      <c r="S5" s="19" t="s">
        <v>24</v>
      </c>
      <c r="T5" s="19" t="s">
        <v>24</v>
      </c>
      <c r="U5" s="19" t="s">
        <v>24</v>
      </c>
      <c r="V5" s="19" t="s">
        <v>24</v>
      </c>
      <c r="W5" s="19" t="s">
        <v>24</v>
      </c>
      <c r="X5" s="19" t="s">
        <v>24</v>
      </c>
      <c r="Y5" s="19" t="s">
        <v>24</v>
      </c>
      <c r="Z5" s="19">
        <v>1.1800000000000016E-05</v>
      </c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</row>
    <row r="6" spans="1:78" s="9" customFormat="1" ht="13.5" customHeight="1">
      <c r="A6" s="14" t="s">
        <v>29</v>
      </c>
      <c r="B6" s="15">
        <v>57</v>
      </c>
      <c r="C6" s="16" t="s">
        <v>129</v>
      </c>
      <c r="D6" s="15"/>
      <c r="E6" s="17" t="s">
        <v>22</v>
      </c>
      <c r="F6" s="15" t="s">
        <v>130</v>
      </c>
      <c r="G6" s="15"/>
      <c r="H6" s="16"/>
      <c r="I6" s="18">
        <v>3</v>
      </c>
      <c r="J6" s="19">
        <v>0.00032937</v>
      </c>
      <c r="K6" s="19">
        <v>0.00033917</v>
      </c>
      <c r="L6" s="19">
        <v>0.00034273</v>
      </c>
      <c r="M6" s="19">
        <v>0.00032937</v>
      </c>
      <c r="N6" s="19" t="s">
        <v>24</v>
      </c>
      <c r="O6" s="19" t="s">
        <v>24</v>
      </c>
      <c r="P6" s="19" t="s">
        <v>24</v>
      </c>
      <c r="Q6" s="19" t="s">
        <v>24</v>
      </c>
      <c r="R6" s="19" t="s">
        <v>24</v>
      </c>
      <c r="S6" s="19" t="s">
        <v>24</v>
      </c>
      <c r="T6" s="19" t="s">
        <v>24</v>
      </c>
      <c r="U6" s="19" t="s">
        <v>24</v>
      </c>
      <c r="V6" s="19" t="s">
        <v>24</v>
      </c>
      <c r="W6" s="19" t="s">
        <v>24</v>
      </c>
      <c r="X6" s="19" t="s">
        <v>24</v>
      </c>
      <c r="Y6" s="19" t="s">
        <v>24</v>
      </c>
      <c r="Z6" s="19">
        <v>2.011999999999999E-05</v>
      </c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</row>
    <row r="7" spans="1:78" s="9" customFormat="1" ht="13.5" customHeight="1">
      <c r="A7" s="14" t="s">
        <v>31</v>
      </c>
      <c r="B7" s="15">
        <v>10</v>
      </c>
      <c r="C7" s="16" t="s">
        <v>131</v>
      </c>
      <c r="D7" s="15"/>
      <c r="E7" s="17" t="s">
        <v>27</v>
      </c>
      <c r="F7" s="15" t="s">
        <v>125</v>
      </c>
      <c r="G7" s="15"/>
      <c r="H7" s="16"/>
      <c r="I7" s="18">
        <v>2</v>
      </c>
      <c r="J7" s="19">
        <v>0.00034435</v>
      </c>
      <c r="K7" s="19">
        <v>0.00035792</v>
      </c>
      <c r="L7" s="19">
        <v>0.00034435</v>
      </c>
      <c r="M7" s="19" t="s">
        <v>24</v>
      </c>
      <c r="N7" s="19" t="s">
        <v>24</v>
      </c>
      <c r="O7" s="19" t="s">
        <v>24</v>
      </c>
      <c r="P7" s="19" t="s">
        <v>24</v>
      </c>
      <c r="Q7" s="19" t="s">
        <v>24</v>
      </c>
      <c r="R7" s="19" t="s">
        <v>24</v>
      </c>
      <c r="S7" s="19" t="s">
        <v>24</v>
      </c>
      <c r="T7" s="19" t="s">
        <v>24</v>
      </c>
      <c r="U7" s="19" t="s">
        <v>24</v>
      </c>
      <c r="V7" s="19" t="s">
        <v>24</v>
      </c>
      <c r="W7" s="19" t="s">
        <v>24</v>
      </c>
      <c r="X7" s="19" t="s">
        <v>24</v>
      </c>
      <c r="Y7" s="19" t="s">
        <v>24</v>
      </c>
      <c r="Z7" s="19">
        <v>3.5099999999999986E-05</v>
      </c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</row>
    <row r="8" spans="1:78" s="9" customFormat="1" ht="13.5" customHeight="1">
      <c r="A8" s="14" t="s">
        <v>33</v>
      </c>
      <c r="B8" s="15">
        <v>56</v>
      </c>
      <c r="C8" s="16" t="s">
        <v>132</v>
      </c>
      <c r="D8" s="15"/>
      <c r="E8" s="17" t="s">
        <v>29</v>
      </c>
      <c r="F8" s="15" t="s">
        <v>125</v>
      </c>
      <c r="G8" s="15"/>
      <c r="H8" s="16"/>
      <c r="I8" s="18">
        <v>1</v>
      </c>
      <c r="J8" s="19">
        <v>0.00034987</v>
      </c>
      <c r="K8" s="19">
        <v>0.00034987</v>
      </c>
      <c r="L8" s="19" t="s">
        <v>24</v>
      </c>
      <c r="M8" s="19" t="s">
        <v>24</v>
      </c>
      <c r="N8" s="19" t="s">
        <v>24</v>
      </c>
      <c r="O8" s="19" t="s">
        <v>24</v>
      </c>
      <c r="P8" s="19" t="s">
        <v>24</v>
      </c>
      <c r="Q8" s="19" t="s">
        <v>24</v>
      </c>
      <c r="R8" s="19" t="s">
        <v>24</v>
      </c>
      <c r="S8" s="19" t="s">
        <v>24</v>
      </c>
      <c r="T8" s="19" t="s">
        <v>24</v>
      </c>
      <c r="U8" s="19" t="s">
        <v>24</v>
      </c>
      <c r="V8" s="19" t="s">
        <v>24</v>
      </c>
      <c r="W8" s="19" t="s">
        <v>24</v>
      </c>
      <c r="X8" s="19" t="s">
        <v>24</v>
      </c>
      <c r="Y8" s="19" t="s">
        <v>24</v>
      </c>
      <c r="Z8" s="19">
        <v>4.062E-05</v>
      </c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</row>
    <row r="9" spans="1:78" s="9" customFormat="1" ht="13.5" customHeight="1">
      <c r="A9" s="14" t="s">
        <v>35</v>
      </c>
      <c r="B9" s="15">
        <v>54</v>
      </c>
      <c r="C9" s="16" t="s">
        <v>133</v>
      </c>
      <c r="D9" s="15"/>
      <c r="E9" s="17" t="s">
        <v>31</v>
      </c>
      <c r="F9" s="15" t="s">
        <v>125</v>
      </c>
      <c r="G9" s="15"/>
      <c r="H9" s="16"/>
      <c r="I9" s="18">
        <v>1</v>
      </c>
      <c r="J9" s="19">
        <v>0.00035081</v>
      </c>
      <c r="K9" s="19">
        <v>0.00035081</v>
      </c>
      <c r="L9" s="19" t="s">
        <v>24</v>
      </c>
      <c r="M9" s="19" t="s">
        <v>24</v>
      </c>
      <c r="N9" s="19" t="s">
        <v>24</v>
      </c>
      <c r="O9" s="19" t="s">
        <v>24</v>
      </c>
      <c r="P9" s="19" t="s">
        <v>24</v>
      </c>
      <c r="Q9" s="19" t="s">
        <v>24</v>
      </c>
      <c r="R9" s="19" t="s">
        <v>24</v>
      </c>
      <c r="S9" s="19" t="s">
        <v>24</v>
      </c>
      <c r="T9" s="19" t="s">
        <v>24</v>
      </c>
      <c r="U9" s="19" t="s">
        <v>24</v>
      </c>
      <c r="V9" s="19" t="s">
        <v>24</v>
      </c>
      <c r="W9" s="19" t="s">
        <v>24</v>
      </c>
      <c r="X9" s="19" t="s">
        <v>24</v>
      </c>
      <c r="Y9" s="19" t="s">
        <v>24</v>
      </c>
      <c r="Z9" s="19">
        <v>4.156E-05</v>
      </c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</row>
    <row r="10" spans="1:78" s="9" customFormat="1" ht="13.5" customHeight="1">
      <c r="A10" s="14" t="s">
        <v>37</v>
      </c>
      <c r="B10" s="15">
        <v>65</v>
      </c>
      <c r="C10" s="16" t="s">
        <v>134</v>
      </c>
      <c r="D10" s="15"/>
      <c r="E10" s="17" t="s">
        <v>25</v>
      </c>
      <c r="F10" s="15" t="s">
        <v>130</v>
      </c>
      <c r="G10" s="15"/>
      <c r="H10" s="16"/>
      <c r="I10" s="18">
        <v>2</v>
      </c>
      <c r="J10" s="19">
        <v>0.00035495</v>
      </c>
      <c r="K10" s="19">
        <v>0.00035741</v>
      </c>
      <c r="L10" s="19">
        <v>0.00035495</v>
      </c>
      <c r="M10" s="19" t="s">
        <v>24</v>
      </c>
      <c r="N10" s="19" t="s">
        <v>24</v>
      </c>
      <c r="O10" s="19" t="s">
        <v>24</v>
      </c>
      <c r="P10" s="19" t="s">
        <v>24</v>
      </c>
      <c r="Q10" s="19" t="s">
        <v>24</v>
      </c>
      <c r="R10" s="19" t="s">
        <v>24</v>
      </c>
      <c r="S10" s="19" t="s">
        <v>24</v>
      </c>
      <c r="T10" s="19" t="s">
        <v>24</v>
      </c>
      <c r="U10" s="19" t="s">
        <v>24</v>
      </c>
      <c r="V10" s="19" t="s">
        <v>24</v>
      </c>
      <c r="W10" s="19" t="s">
        <v>24</v>
      </c>
      <c r="X10" s="19" t="s">
        <v>24</v>
      </c>
      <c r="Y10" s="19" t="s">
        <v>24</v>
      </c>
      <c r="Z10" s="19">
        <v>4.569999999999997E-05</v>
      </c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</row>
    <row r="11" spans="1:78" s="9" customFormat="1" ht="13.5" customHeight="1">
      <c r="A11" s="14" t="s">
        <v>39</v>
      </c>
      <c r="B11" s="15">
        <v>40</v>
      </c>
      <c r="C11" s="16" t="s">
        <v>135</v>
      </c>
      <c r="D11" s="15"/>
      <c r="E11" s="17" t="s">
        <v>27</v>
      </c>
      <c r="F11" s="15" t="s">
        <v>130</v>
      </c>
      <c r="G11" s="15"/>
      <c r="H11" s="16"/>
      <c r="I11" s="18">
        <v>4</v>
      </c>
      <c r="J11" s="19">
        <v>0.00035744</v>
      </c>
      <c r="K11" s="19">
        <v>0.00037148</v>
      </c>
      <c r="L11" s="19">
        <v>0.00035744</v>
      </c>
      <c r="M11" s="19">
        <v>0.00036288</v>
      </c>
      <c r="N11" s="19">
        <v>0.00036371</v>
      </c>
      <c r="O11" s="19" t="s">
        <v>24</v>
      </c>
      <c r="P11" s="19" t="s">
        <v>24</v>
      </c>
      <c r="Q11" s="19" t="s">
        <v>24</v>
      </c>
      <c r="R11" s="19" t="s">
        <v>24</v>
      </c>
      <c r="S11" s="19" t="s">
        <v>24</v>
      </c>
      <c r="T11" s="19" t="s">
        <v>24</v>
      </c>
      <c r="U11" s="19" t="s">
        <v>24</v>
      </c>
      <c r="V11" s="19" t="s">
        <v>24</v>
      </c>
      <c r="W11" s="19" t="s">
        <v>24</v>
      </c>
      <c r="X11" s="19" t="s">
        <v>24</v>
      </c>
      <c r="Y11" s="19" t="s">
        <v>24</v>
      </c>
      <c r="Z11" s="19">
        <v>4.8189999999999984E-05</v>
      </c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</row>
    <row r="12" spans="1:78" s="9" customFormat="1" ht="13.5" customHeight="1">
      <c r="A12" s="14" t="s">
        <v>41</v>
      </c>
      <c r="B12" s="15">
        <v>33</v>
      </c>
      <c r="C12" s="16" t="s">
        <v>136</v>
      </c>
      <c r="D12" s="15"/>
      <c r="E12" s="17" t="s">
        <v>25</v>
      </c>
      <c r="F12" s="15" t="s">
        <v>127</v>
      </c>
      <c r="G12" s="15"/>
      <c r="H12" s="16"/>
      <c r="I12" s="18">
        <v>3</v>
      </c>
      <c r="J12" s="19">
        <v>0.00035791</v>
      </c>
      <c r="K12" s="19">
        <v>0.00038424</v>
      </c>
      <c r="L12" s="19">
        <v>0.00035791</v>
      </c>
      <c r="M12" s="19">
        <v>0.00036173</v>
      </c>
      <c r="N12" s="19" t="s">
        <v>24</v>
      </c>
      <c r="O12" s="19" t="s">
        <v>24</v>
      </c>
      <c r="P12" s="19" t="s">
        <v>24</v>
      </c>
      <c r="Q12" s="19" t="s">
        <v>24</v>
      </c>
      <c r="R12" s="19" t="s">
        <v>24</v>
      </c>
      <c r="S12" s="19" t="s">
        <v>24</v>
      </c>
      <c r="T12" s="19" t="s">
        <v>24</v>
      </c>
      <c r="U12" s="19" t="s">
        <v>24</v>
      </c>
      <c r="V12" s="19" t="s">
        <v>24</v>
      </c>
      <c r="W12" s="19" t="s">
        <v>24</v>
      </c>
      <c r="X12" s="19" t="s">
        <v>24</v>
      </c>
      <c r="Y12" s="19" t="s">
        <v>24</v>
      </c>
      <c r="Z12" s="19">
        <v>4.866000000000001E-05</v>
      </c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</row>
    <row r="13" spans="1:78" s="9" customFormat="1" ht="13.5" customHeight="1">
      <c r="A13" s="14" t="s">
        <v>43</v>
      </c>
      <c r="B13" s="15">
        <v>5</v>
      </c>
      <c r="C13" s="16" t="s">
        <v>137</v>
      </c>
      <c r="D13" s="15"/>
      <c r="E13" s="17" t="s">
        <v>27</v>
      </c>
      <c r="F13" s="15" t="s">
        <v>127</v>
      </c>
      <c r="G13" s="15"/>
      <c r="H13" s="16"/>
      <c r="I13" s="18">
        <v>4</v>
      </c>
      <c r="J13" s="19">
        <v>0.00035807</v>
      </c>
      <c r="K13" s="19">
        <v>0.00036192</v>
      </c>
      <c r="L13" s="19">
        <v>0.0003639</v>
      </c>
      <c r="M13" s="19">
        <v>0.00035807</v>
      </c>
      <c r="N13" s="19">
        <v>0.00035832</v>
      </c>
      <c r="O13" s="19" t="s">
        <v>24</v>
      </c>
      <c r="P13" s="19" t="s">
        <v>24</v>
      </c>
      <c r="Q13" s="19" t="s">
        <v>24</v>
      </c>
      <c r="R13" s="19" t="s">
        <v>24</v>
      </c>
      <c r="S13" s="19" t="s">
        <v>24</v>
      </c>
      <c r="T13" s="19" t="s">
        <v>24</v>
      </c>
      <c r="U13" s="19" t="s">
        <v>24</v>
      </c>
      <c r="V13" s="19" t="s">
        <v>24</v>
      </c>
      <c r="W13" s="19" t="s">
        <v>24</v>
      </c>
      <c r="X13" s="19" t="s">
        <v>24</v>
      </c>
      <c r="Y13" s="19" t="s">
        <v>24</v>
      </c>
      <c r="Z13" s="19">
        <v>4.881999999999998E-05</v>
      </c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</row>
    <row r="14" spans="1:78" s="9" customFormat="1" ht="13.5" customHeight="1">
      <c r="A14" s="14" t="s">
        <v>45</v>
      </c>
      <c r="B14" s="15">
        <v>48</v>
      </c>
      <c r="C14" s="16" t="s">
        <v>138</v>
      </c>
      <c r="D14" s="15"/>
      <c r="E14" s="17" t="s">
        <v>33</v>
      </c>
      <c r="F14" s="15" t="s">
        <v>125</v>
      </c>
      <c r="G14" s="15"/>
      <c r="H14" s="16"/>
      <c r="I14" s="18">
        <v>1</v>
      </c>
      <c r="J14" s="19">
        <v>0.00036741</v>
      </c>
      <c r="K14" s="19">
        <v>0.00036741</v>
      </c>
      <c r="L14" s="19" t="s">
        <v>24</v>
      </c>
      <c r="M14" s="19" t="s">
        <v>24</v>
      </c>
      <c r="N14" s="19" t="s">
        <v>24</v>
      </c>
      <c r="O14" s="19" t="s">
        <v>24</v>
      </c>
      <c r="P14" s="19" t="s">
        <v>24</v>
      </c>
      <c r="Q14" s="19" t="s">
        <v>24</v>
      </c>
      <c r="R14" s="19" t="s">
        <v>24</v>
      </c>
      <c r="S14" s="19" t="s">
        <v>24</v>
      </c>
      <c r="T14" s="19" t="s">
        <v>24</v>
      </c>
      <c r="U14" s="19" t="s">
        <v>24</v>
      </c>
      <c r="V14" s="19" t="s">
        <v>24</v>
      </c>
      <c r="W14" s="19" t="s">
        <v>24</v>
      </c>
      <c r="X14" s="19" t="s">
        <v>24</v>
      </c>
      <c r="Y14" s="19" t="s">
        <v>24</v>
      </c>
      <c r="Z14" s="19">
        <v>5.815999999999997E-05</v>
      </c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</row>
    <row r="15" spans="1:78" s="9" customFormat="1" ht="13.5" customHeight="1">
      <c r="A15" s="14" t="s">
        <v>47</v>
      </c>
      <c r="B15" s="15">
        <v>64</v>
      </c>
      <c r="C15" s="16" t="s">
        <v>139</v>
      </c>
      <c r="D15" s="15"/>
      <c r="E15" s="17" t="s">
        <v>29</v>
      </c>
      <c r="F15" s="15" t="s">
        <v>127</v>
      </c>
      <c r="G15" s="15"/>
      <c r="H15" s="16"/>
      <c r="I15" s="18">
        <v>1</v>
      </c>
      <c r="J15" s="19">
        <v>0.00037305</v>
      </c>
      <c r="K15" s="19">
        <v>0.00037305</v>
      </c>
      <c r="L15" s="19" t="s">
        <v>24</v>
      </c>
      <c r="M15" s="19" t="s">
        <v>24</v>
      </c>
      <c r="N15" s="19" t="s">
        <v>24</v>
      </c>
      <c r="O15" s="19" t="s">
        <v>24</v>
      </c>
      <c r="P15" s="19" t="s">
        <v>24</v>
      </c>
      <c r="Q15" s="19" t="s">
        <v>24</v>
      </c>
      <c r="R15" s="19" t="s">
        <v>24</v>
      </c>
      <c r="S15" s="19" t="s">
        <v>24</v>
      </c>
      <c r="T15" s="19" t="s">
        <v>24</v>
      </c>
      <c r="U15" s="19" t="s">
        <v>24</v>
      </c>
      <c r="V15" s="19" t="s">
        <v>24</v>
      </c>
      <c r="W15" s="19" t="s">
        <v>24</v>
      </c>
      <c r="X15" s="19" t="s">
        <v>24</v>
      </c>
      <c r="Y15" s="19" t="s">
        <v>24</v>
      </c>
      <c r="Z15" s="19">
        <v>6.379999999999998E-05</v>
      </c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</row>
    <row r="16" spans="1:78" s="9" customFormat="1" ht="13.5" customHeight="1">
      <c r="A16" s="14" t="s">
        <v>49</v>
      </c>
      <c r="B16" s="15">
        <v>41</v>
      </c>
      <c r="C16" s="16" t="s">
        <v>140</v>
      </c>
      <c r="D16" s="15"/>
      <c r="E16" s="17" t="s">
        <v>31</v>
      </c>
      <c r="F16" s="15" t="s">
        <v>127</v>
      </c>
      <c r="G16" s="15"/>
      <c r="H16" s="16"/>
      <c r="I16" s="18">
        <v>2</v>
      </c>
      <c r="J16" s="19">
        <v>0.00037406</v>
      </c>
      <c r="K16" s="19">
        <v>0.00037438</v>
      </c>
      <c r="L16" s="19">
        <v>0.00037406</v>
      </c>
      <c r="M16" s="19" t="s">
        <v>24</v>
      </c>
      <c r="N16" s="19" t="s">
        <v>24</v>
      </c>
      <c r="O16" s="19" t="s">
        <v>24</v>
      </c>
      <c r="P16" s="19" t="s">
        <v>24</v>
      </c>
      <c r="Q16" s="19" t="s">
        <v>24</v>
      </c>
      <c r="R16" s="19" t="s">
        <v>24</v>
      </c>
      <c r="S16" s="19" t="s">
        <v>24</v>
      </c>
      <c r="T16" s="19" t="s">
        <v>24</v>
      </c>
      <c r="U16" s="19" t="s">
        <v>24</v>
      </c>
      <c r="V16" s="19" t="s">
        <v>24</v>
      </c>
      <c r="W16" s="19" t="s">
        <v>24</v>
      </c>
      <c r="X16" s="19" t="s">
        <v>24</v>
      </c>
      <c r="Y16" s="19" t="s">
        <v>24</v>
      </c>
      <c r="Z16" s="19">
        <v>6.481E-05</v>
      </c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</row>
    <row r="17" spans="1:78" s="9" customFormat="1" ht="13.5" customHeight="1">
      <c r="A17" s="14" t="s">
        <v>51</v>
      </c>
      <c r="B17" s="15">
        <v>73</v>
      </c>
      <c r="C17" s="16" t="s">
        <v>141</v>
      </c>
      <c r="D17" s="15"/>
      <c r="E17" s="17" t="s">
        <v>29</v>
      </c>
      <c r="F17" s="15" t="s">
        <v>130</v>
      </c>
      <c r="G17" s="15"/>
      <c r="H17" s="16"/>
      <c r="I17" s="18">
        <v>1</v>
      </c>
      <c r="J17" s="19">
        <v>0.00037618</v>
      </c>
      <c r="K17" s="19">
        <v>0.00037618</v>
      </c>
      <c r="L17" s="19" t="s">
        <v>24</v>
      </c>
      <c r="M17" s="19" t="s">
        <v>24</v>
      </c>
      <c r="N17" s="19" t="s">
        <v>24</v>
      </c>
      <c r="O17" s="19" t="s">
        <v>24</v>
      </c>
      <c r="P17" s="19" t="s">
        <v>24</v>
      </c>
      <c r="Q17" s="19" t="s">
        <v>24</v>
      </c>
      <c r="R17" s="19" t="s">
        <v>24</v>
      </c>
      <c r="S17" s="19" t="s">
        <v>24</v>
      </c>
      <c r="T17" s="19" t="s">
        <v>24</v>
      </c>
      <c r="U17" s="19" t="s">
        <v>24</v>
      </c>
      <c r="V17" s="19" t="s">
        <v>24</v>
      </c>
      <c r="W17" s="19" t="s">
        <v>24</v>
      </c>
      <c r="X17" s="19" t="s">
        <v>24</v>
      </c>
      <c r="Y17" s="19" t="s">
        <v>24</v>
      </c>
      <c r="Z17" s="19">
        <v>6.692999999999998E-05</v>
      </c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</row>
    <row r="18" spans="1:78" s="9" customFormat="1" ht="13.5" customHeight="1">
      <c r="A18" s="14" t="s">
        <v>53</v>
      </c>
      <c r="B18" s="15">
        <v>72</v>
      </c>
      <c r="C18" s="16" t="s">
        <v>142</v>
      </c>
      <c r="D18" s="15"/>
      <c r="E18" s="17" t="s">
        <v>35</v>
      </c>
      <c r="F18" s="15" t="s">
        <v>125</v>
      </c>
      <c r="G18" s="15"/>
      <c r="H18" s="16"/>
      <c r="I18" s="18">
        <v>1</v>
      </c>
      <c r="J18" s="19">
        <v>0.00039157</v>
      </c>
      <c r="K18" s="19">
        <v>0.00039157</v>
      </c>
      <c r="L18" s="19" t="s">
        <v>24</v>
      </c>
      <c r="M18" s="19" t="s">
        <v>24</v>
      </c>
      <c r="N18" s="19" t="s">
        <v>24</v>
      </c>
      <c r="O18" s="19" t="s">
        <v>24</v>
      </c>
      <c r="P18" s="19" t="s">
        <v>24</v>
      </c>
      <c r="Q18" s="19" t="s">
        <v>24</v>
      </c>
      <c r="R18" s="19" t="s">
        <v>24</v>
      </c>
      <c r="S18" s="19" t="s">
        <v>24</v>
      </c>
      <c r="T18" s="19" t="s">
        <v>24</v>
      </c>
      <c r="U18" s="19" t="s">
        <v>24</v>
      </c>
      <c r="V18" s="19" t="s">
        <v>24</v>
      </c>
      <c r="W18" s="19" t="s">
        <v>24</v>
      </c>
      <c r="X18" s="19" t="s">
        <v>24</v>
      </c>
      <c r="Y18" s="19" t="s">
        <v>24</v>
      </c>
      <c r="Z18" s="19">
        <v>8.231999999999998E-05</v>
      </c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</row>
    <row r="19" spans="1:78" s="9" customFormat="1" ht="13.5" customHeight="1">
      <c r="A19" s="14" t="s">
        <v>55</v>
      </c>
      <c r="B19" s="15">
        <v>9</v>
      </c>
      <c r="C19" s="16" t="s">
        <v>143</v>
      </c>
      <c r="D19" s="15"/>
      <c r="E19" s="17" t="s">
        <v>33</v>
      </c>
      <c r="F19" s="15" t="s">
        <v>127</v>
      </c>
      <c r="G19" s="15"/>
      <c r="H19" s="16"/>
      <c r="I19" s="18">
        <v>2</v>
      </c>
      <c r="J19" s="19">
        <v>0.00039627</v>
      </c>
      <c r="K19" s="19">
        <v>0.00040918</v>
      </c>
      <c r="L19" s="19">
        <v>0.00039627</v>
      </c>
      <c r="M19" s="19" t="s">
        <v>24</v>
      </c>
      <c r="N19" s="19" t="s">
        <v>24</v>
      </c>
      <c r="O19" s="19" t="s">
        <v>24</v>
      </c>
      <c r="P19" s="19" t="s">
        <v>24</v>
      </c>
      <c r="Q19" s="19" t="s">
        <v>24</v>
      </c>
      <c r="R19" s="19" t="s">
        <v>24</v>
      </c>
      <c r="S19" s="19" t="s">
        <v>24</v>
      </c>
      <c r="T19" s="19" t="s">
        <v>24</v>
      </c>
      <c r="U19" s="19" t="s">
        <v>24</v>
      </c>
      <c r="V19" s="19" t="s">
        <v>24</v>
      </c>
      <c r="W19" s="19" t="s">
        <v>24</v>
      </c>
      <c r="X19" s="19" t="s">
        <v>24</v>
      </c>
      <c r="Y19" s="19" t="s">
        <v>24</v>
      </c>
      <c r="Z19" s="19">
        <v>8.701999999999999E-05</v>
      </c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</row>
    <row r="20" spans="1:78" s="9" customFormat="1" ht="13.5" customHeight="1">
      <c r="A20" s="14" t="s">
        <v>58</v>
      </c>
      <c r="B20" s="15">
        <v>11</v>
      </c>
      <c r="C20" s="16" t="s">
        <v>144</v>
      </c>
      <c r="D20" s="15"/>
      <c r="E20" s="17" t="s">
        <v>35</v>
      </c>
      <c r="F20" s="15" t="s">
        <v>127</v>
      </c>
      <c r="G20" s="15"/>
      <c r="H20" s="16"/>
      <c r="I20" s="18">
        <v>2</v>
      </c>
      <c r="J20" s="19">
        <v>0.00039784</v>
      </c>
      <c r="K20" s="19">
        <v>0.00040474</v>
      </c>
      <c r="L20" s="19">
        <v>0.00039784</v>
      </c>
      <c r="M20" s="19" t="s">
        <v>24</v>
      </c>
      <c r="N20" s="19" t="s">
        <v>24</v>
      </c>
      <c r="O20" s="19" t="s">
        <v>24</v>
      </c>
      <c r="P20" s="19" t="s">
        <v>24</v>
      </c>
      <c r="Q20" s="19" t="s">
        <v>24</v>
      </c>
      <c r="R20" s="19" t="s">
        <v>24</v>
      </c>
      <c r="S20" s="19" t="s">
        <v>24</v>
      </c>
      <c r="T20" s="19" t="s">
        <v>24</v>
      </c>
      <c r="U20" s="19" t="s">
        <v>24</v>
      </c>
      <c r="V20" s="19" t="s">
        <v>24</v>
      </c>
      <c r="W20" s="19" t="s">
        <v>24</v>
      </c>
      <c r="X20" s="19" t="s">
        <v>24</v>
      </c>
      <c r="Y20" s="19" t="s">
        <v>24</v>
      </c>
      <c r="Z20" s="19">
        <v>8.858999999999999E-05</v>
      </c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</row>
    <row r="21" spans="1:78" s="9" customFormat="1" ht="13.5" customHeight="1">
      <c r="A21" s="14" t="s">
        <v>60</v>
      </c>
      <c r="B21" s="15">
        <v>87</v>
      </c>
      <c r="C21" s="16" t="s">
        <v>145</v>
      </c>
      <c r="D21" s="15"/>
      <c r="E21" s="17" t="s">
        <v>31</v>
      </c>
      <c r="F21" s="15" t="s">
        <v>130</v>
      </c>
      <c r="G21" s="15"/>
      <c r="H21" s="16"/>
      <c r="I21" s="18">
        <v>1</v>
      </c>
      <c r="J21" s="19">
        <v>0.00040424</v>
      </c>
      <c r="K21" s="19">
        <v>0.00040424</v>
      </c>
      <c r="L21" s="19" t="s">
        <v>24</v>
      </c>
      <c r="M21" s="19" t="s">
        <v>24</v>
      </c>
      <c r="N21" s="19" t="s">
        <v>24</v>
      </c>
      <c r="O21" s="19" t="s">
        <v>24</v>
      </c>
      <c r="P21" s="19" t="s">
        <v>24</v>
      </c>
      <c r="Q21" s="19" t="s">
        <v>24</v>
      </c>
      <c r="R21" s="19" t="s">
        <v>24</v>
      </c>
      <c r="S21" s="19" t="s">
        <v>24</v>
      </c>
      <c r="T21" s="19" t="s">
        <v>24</v>
      </c>
      <c r="U21" s="19" t="s">
        <v>24</v>
      </c>
      <c r="V21" s="19" t="s">
        <v>24</v>
      </c>
      <c r="W21" s="19" t="s">
        <v>24</v>
      </c>
      <c r="X21" s="19" t="s">
        <v>24</v>
      </c>
      <c r="Y21" s="19" t="s">
        <v>24</v>
      </c>
      <c r="Z21" s="19">
        <v>9.498999999999998E-05</v>
      </c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</row>
    <row r="22" spans="1:78" s="9" customFormat="1" ht="13.5" customHeight="1">
      <c r="A22" s="14" t="s">
        <v>62</v>
      </c>
      <c r="B22" s="15">
        <v>82</v>
      </c>
      <c r="C22" s="16" t="s">
        <v>146</v>
      </c>
      <c r="D22" s="15"/>
      <c r="E22" s="17" t="s">
        <v>37</v>
      </c>
      <c r="F22" s="15" t="s">
        <v>127</v>
      </c>
      <c r="G22" s="15"/>
      <c r="H22" s="16"/>
      <c r="I22" s="18">
        <v>1</v>
      </c>
      <c r="J22" s="19">
        <v>0.00042255</v>
      </c>
      <c r="K22" s="19">
        <v>0.00042255</v>
      </c>
      <c r="L22" s="19" t="s">
        <v>24</v>
      </c>
      <c r="M22" s="19" t="s">
        <v>24</v>
      </c>
      <c r="N22" s="19" t="s">
        <v>24</v>
      </c>
      <c r="O22" s="19" t="s">
        <v>24</v>
      </c>
      <c r="P22" s="19" t="s">
        <v>24</v>
      </c>
      <c r="Q22" s="19" t="s">
        <v>24</v>
      </c>
      <c r="R22" s="19" t="s">
        <v>24</v>
      </c>
      <c r="S22" s="19" t="s">
        <v>24</v>
      </c>
      <c r="T22" s="19" t="s">
        <v>24</v>
      </c>
      <c r="U22" s="19" t="s">
        <v>24</v>
      </c>
      <c r="V22" s="19" t="s">
        <v>24</v>
      </c>
      <c r="W22" s="19" t="s">
        <v>24</v>
      </c>
      <c r="X22" s="19" t="s">
        <v>24</v>
      </c>
      <c r="Y22" s="19" t="s">
        <v>24</v>
      </c>
      <c r="Z22" s="19">
        <v>0.00011329999999999999</v>
      </c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</row>
    <row r="23" spans="1:78" s="9" customFormat="1" ht="13.5" customHeight="1">
      <c r="A23" s="14" t="s">
        <v>64</v>
      </c>
      <c r="B23" s="15">
        <v>16</v>
      </c>
      <c r="C23" s="16" t="s">
        <v>147</v>
      </c>
      <c r="D23" s="15"/>
      <c r="E23" s="17" t="s">
        <v>39</v>
      </c>
      <c r="F23" s="15" t="s">
        <v>127</v>
      </c>
      <c r="G23" s="15"/>
      <c r="H23" s="16"/>
      <c r="I23" s="18">
        <v>3</v>
      </c>
      <c r="J23" s="19">
        <v>0.00042481</v>
      </c>
      <c r="K23" s="19">
        <v>0.00042717</v>
      </c>
      <c r="L23" s="19">
        <v>0.00042481</v>
      </c>
      <c r="M23" s="19">
        <v>0.0009712</v>
      </c>
      <c r="N23" s="19" t="s">
        <v>24</v>
      </c>
      <c r="O23" s="19" t="s">
        <v>24</v>
      </c>
      <c r="P23" s="19" t="s">
        <v>24</v>
      </c>
      <c r="Q23" s="19" t="s">
        <v>24</v>
      </c>
      <c r="R23" s="19" t="s">
        <v>24</v>
      </c>
      <c r="S23" s="19" t="s">
        <v>24</v>
      </c>
      <c r="T23" s="19" t="s">
        <v>24</v>
      </c>
      <c r="U23" s="19" t="s">
        <v>24</v>
      </c>
      <c r="V23" s="19" t="s">
        <v>24</v>
      </c>
      <c r="W23" s="19" t="s">
        <v>24</v>
      </c>
      <c r="X23" s="19" t="s">
        <v>24</v>
      </c>
      <c r="Y23" s="19" t="s">
        <v>24</v>
      </c>
      <c r="Z23" s="19">
        <v>0.00011556000000000001</v>
      </c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</row>
    <row r="24" spans="1:78" s="9" customFormat="1" ht="13.5" customHeight="1">
      <c r="A24" s="14" t="s">
        <v>66</v>
      </c>
      <c r="B24" s="15">
        <v>66</v>
      </c>
      <c r="C24" s="16" t="s">
        <v>148</v>
      </c>
      <c r="D24" s="15"/>
      <c r="E24" s="17" t="s">
        <v>41</v>
      </c>
      <c r="F24" s="15" t="s">
        <v>127</v>
      </c>
      <c r="G24" s="15"/>
      <c r="H24" s="16"/>
      <c r="I24" s="18">
        <v>1</v>
      </c>
      <c r="J24" s="19">
        <v>0.0004334</v>
      </c>
      <c r="K24" s="19">
        <v>0.0004334</v>
      </c>
      <c r="L24" s="19" t="s">
        <v>24</v>
      </c>
      <c r="M24" s="19" t="s">
        <v>24</v>
      </c>
      <c r="N24" s="19" t="s">
        <v>24</v>
      </c>
      <c r="O24" s="19" t="s">
        <v>24</v>
      </c>
      <c r="P24" s="19" t="s">
        <v>24</v>
      </c>
      <c r="Q24" s="19" t="s">
        <v>24</v>
      </c>
      <c r="R24" s="19" t="s">
        <v>24</v>
      </c>
      <c r="S24" s="19" t="s">
        <v>24</v>
      </c>
      <c r="T24" s="19" t="s">
        <v>24</v>
      </c>
      <c r="U24" s="19" t="s">
        <v>24</v>
      </c>
      <c r="V24" s="19" t="s">
        <v>24</v>
      </c>
      <c r="W24" s="19" t="s">
        <v>24</v>
      </c>
      <c r="X24" s="19" t="s">
        <v>24</v>
      </c>
      <c r="Y24" s="19" t="s">
        <v>24</v>
      </c>
      <c r="Z24" s="19">
        <v>0.00012415</v>
      </c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</row>
    <row r="25" spans="1:78" s="9" customFormat="1" ht="13.5" customHeight="1">
      <c r="A25" s="14" t="s">
        <v>68</v>
      </c>
      <c r="B25" s="15">
        <v>102</v>
      </c>
      <c r="C25" s="16" t="s">
        <v>149</v>
      </c>
      <c r="D25" s="15"/>
      <c r="E25" s="17" t="s">
        <v>37</v>
      </c>
      <c r="F25" s="15" t="s">
        <v>125</v>
      </c>
      <c r="G25" s="15"/>
      <c r="H25" s="16"/>
      <c r="I25" s="18">
        <v>1</v>
      </c>
      <c r="J25" s="19">
        <v>0.0004414</v>
      </c>
      <c r="K25" s="19">
        <v>0.0004414</v>
      </c>
      <c r="L25" s="19" t="s">
        <v>24</v>
      </c>
      <c r="M25" s="19" t="s">
        <v>24</v>
      </c>
      <c r="N25" s="19" t="s">
        <v>24</v>
      </c>
      <c r="O25" s="19" t="s">
        <v>24</v>
      </c>
      <c r="P25" s="19" t="s">
        <v>24</v>
      </c>
      <c r="Q25" s="19" t="s">
        <v>24</v>
      </c>
      <c r="R25" s="19" t="s">
        <v>24</v>
      </c>
      <c r="S25" s="19" t="s">
        <v>24</v>
      </c>
      <c r="T25" s="19" t="s">
        <v>24</v>
      </c>
      <c r="U25" s="19" t="s">
        <v>24</v>
      </c>
      <c r="V25" s="19" t="s">
        <v>24</v>
      </c>
      <c r="W25" s="19" t="s">
        <v>24</v>
      </c>
      <c r="X25" s="19" t="s">
        <v>24</v>
      </c>
      <c r="Y25" s="19" t="s">
        <v>24</v>
      </c>
      <c r="Z25" s="19">
        <v>0.00013215</v>
      </c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</row>
    <row r="26" spans="1:78" s="9" customFormat="1" ht="13.5" customHeight="1">
      <c r="A26" s="14" t="s">
        <v>70</v>
      </c>
      <c r="B26" s="15">
        <v>91</v>
      </c>
      <c r="C26" s="16" t="s">
        <v>150</v>
      </c>
      <c r="D26" s="15"/>
      <c r="E26" s="17" t="s">
        <v>39</v>
      </c>
      <c r="F26" s="15" t="s">
        <v>125</v>
      </c>
      <c r="G26" s="15"/>
      <c r="H26" s="16"/>
      <c r="I26" s="18">
        <v>2</v>
      </c>
      <c r="J26" s="19">
        <v>0.00044319</v>
      </c>
      <c r="K26" s="19">
        <v>0.0004655</v>
      </c>
      <c r="L26" s="19">
        <v>0.00044319</v>
      </c>
      <c r="M26" s="19" t="s">
        <v>24</v>
      </c>
      <c r="N26" s="19" t="s">
        <v>24</v>
      </c>
      <c r="O26" s="19" t="s">
        <v>24</v>
      </c>
      <c r="P26" s="19" t="s">
        <v>24</v>
      </c>
      <c r="Q26" s="19" t="s">
        <v>24</v>
      </c>
      <c r="R26" s="19" t="s">
        <v>24</v>
      </c>
      <c r="S26" s="19" t="s">
        <v>24</v>
      </c>
      <c r="T26" s="19" t="s">
        <v>24</v>
      </c>
      <c r="U26" s="19" t="s">
        <v>24</v>
      </c>
      <c r="V26" s="19" t="s">
        <v>24</v>
      </c>
      <c r="W26" s="19" t="s">
        <v>24</v>
      </c>
      <c r="X26" s="19" t="s">
        <v>24</v>
      </c>
      <c r="Y26" s="19" t="s">
        <v>24</v>
      </c>
      <c r="Z26" s="19">
        <v>0.00013393999999999998</v>
      </c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</row>
    <row r="27" spans="1:78" s="9" customFormat="1" ht="13.5" customHeight="1">
      <c r="A27" s="14" t="s">
        <v>72</v>
      </c>
      <c r="B27" s="15">
        <v>68</v>
      </c>
      <c r="C27" s="16" t="s">
        <v>151</v>
      </c>
      <c r="D27" s="15"/>
      <c r="E27" s="17" t="s">
        <v>43</v>
      </c>
      <c r="F27" s="15" t="s">
        <v>127</v>
      </c>
      <c r="G27" s="15"/>
      <c r="H27" s="16"/>
      <c r="I27" s="18">
        <v>1</v>
      </c>
      <c r="J27" s="19">
        <v>0.00045723</v>
      </c>
      <c r="K27" s="19">
        <v>0.00045723</v>
      </c>
      <c r="L27" s="19" t="s">
        <v>24</v>
      </c>
      <c r="M27" s="19" t="s">
        <v>24</v>
      </c>
      <c r="N27" s="19" t="s">
        <v>24</v>
      </c>
      <c r="O27" s="19" t="s">
        <v>24</v>
      </c>
      <c r="P27" s="19" t="s">
        <v>24</v>
      </c>
      <c r="Q27" s="19" t="s">
        <v>24</v>
      </c>
      <c r="R27" s="19" t="s">
        <v>24</v>
      </c>
      <c r="S27" s="19" t="s">
        <v>24</v>
      </c>
      <c r="T27" s="19" t="s">
        <v>24</v>
      </c>
      <c r="U27" s="19" t="s">
        <v>24</v>
      </c>
      <c r="V27" s="19" t="s">
        <v>24</v>
      </c>
      <c r="W27" s="19" t="s">
        <v>24</v>
      </c>
      <c r="X27" s="19" t="s">
        <v>24</v>
      </c>
      <c r="Y27" s="19" t="s">
        <v>24</v>
      </c>
      <c r="Z27" s="19">
        <v>0.00014797999999999998</v>
      </c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</row>
    <row r="28" spans="1:78" s="9" customFormat="1" ht="13.5" customHeight="1">
      <c r="A28" s="14" t="s">
        <v>74</v>
      </c>
      <c r="B28" s="15">
        <v>71</v>
      </c>
      <c r="C28" s="16" t="s">
        <v>152</v>
      </c>
      <c r="D28" s="15"/>
      <c r="E28" s="17" t="s">
        <v>41</v>
      </c>
      <c r="F28" s="15" t="s">
        <v>125</v>
      </c>
      <c r="G28" s="15"/>
      <c r="H28" s="16"/>
      <c r="I28" s="18">
        <v>1</v>
      </c>
      <c r="J28" s="19">
        <v>0.00047607</v>
      </c>
      <c r="K28" s="19">
        <v>0.00047607</v>
      </c>
      <c r="L28" s="19" t="s">
        <v>24</v>
      </c>
      <c r="M28" s="19" t="s">
        <v>24</v>
      </c>
      <c r="N28" s="19" t="s">
        <v>24</v>
      </c>
      <c r="O28" s="19" t="s">
        <v>24</v>
      </c>
      <c r="P28" s="19" t="s">
        <v>24</v>
      </c>
      <c r="Q28" s="19" t="s">
        <v>24</v>
      </c>
      <c r="R28" s="19" t="s">
        <v>24</v>
      </c>
      <c r="S28" s="19" t="s">
        <v>24</v>
      </c>
      <c r="T28" s="19" t="s">
        <v>24</v>
      </c>
      <c r="U28" s="19" t="s">
        <v>24</v>
      </c>
      <c r="V28" s="19" t="s">
        <v>24</v>
      </c>
      <c r="W28" s="19" t="s">
        <v>24</v>
      </c>
      <c r="X28" s="19" t="s">
        <v>24</v>
      </c>
      <c r="Y28" s="19" t="s">
        <v>24</v>
      </c>
      <c r="Z28" s="19">
        <v>0.00016681999999999998</v>
      </c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</row>
    <row r="29" spans="1:78" s="9" customFormat="1" ht="13.5" customHeight="1">
      <c r="A29" s="14" t="s">
        <v>76</v>
      </c>
      <c r="B29" s="15">
        <v>49</v>
      </c>
      <c r="C29" s="16" t="s">
        <v>153</v>
      </c>
      <c r="D29" s="15"/>
      <c r="E29" s="17" t="s">
        <v>45</v>
      </c>
      <c r="F29" s="15" t="s">
        <v>127</v>
      </c>
      <c r="G29" s="15"/>
      <c r="H29" s="16"/>
      <c r="I29" s="18">
        <v>2</v>
      </c>
      <c r="J29" s="19">
        <v>0.0004864</v>
      </c>
      <c r="K29" s="19">
        <v>0.00054719</v>
      </c>
      <c r="L29" s="19">
        <v>0.0004864</v>
      </c>
      <c r="M29" s="19" t="s">
        <v>24</v>
      </c>
      <c r="N29" s="19" t="s">
        <v>24</v>
      </c>
      <c r="O29" s="19" t="s">
        <v>24</v>
      </c>
      <c r="P29" s="19" t="s">
        <v>24</v>
      </c>
      <c r="Q29" s="19" t="s">
        <v>24</v>
      </c>
      <c r="R29" s="19" t="s">
        <v>24</v>
      </c>
      <c r="S29" s="19" t="s">
        <v>24</v>
      </c>
      <c r="T29" s="19" t="s">
        <v>24</v>
      </c>
      <c r="U29" s="19" t="s">
        <v>24</v>
      </c>
      <c r="V29" s="19" t="s">
        <v>24</v>
      </c>
      <c r="W29" s="19" t="s">
        <v>24</v>
      </c>
      <c r="X29" s="19" t="s">
        <v>24</v>
      </c>
      <c r="Y29" s="19" t="s">
        <v>24</v>
      </c>
      <c r="Z29" s="19">
        <v>0.00017715</v>
      </c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</row>
    <row r="30" spans="1:78" s="9" customFormat="1" ht="13.5" customHeight="1">
      <c r="A30" s="14" t="s">
        <v>78</v>
      </c>
      <c r="B30" s="15">
        <v>14</v>
      </c>
      <c r="C30" s="16" t="s">
        <v>154</v>
      </c>
      <c r="D30" s="15"/>
      <c r="E30" s="17" t="s">
        <v>47</v>
      </c>
      <c r="F30" s="15" t="s">
        <v>127</v>
      </c>
      <c r="G30" s="15"/>
      <c r="H30" s="16"/>
      <c r="I30" s="18">
        <v>3</v>
      </c>
      <c r="J30" s="19">
        <v>0.00049526</v>
      </c>
      <c r="K30" s="19">
        <v>0.00054685</v>
      </c>
      <c r="L30" s="19">
        <v>0.00051429</v>
      </c>
      <c r="M30" s="19">
        <v>0.00049526</v>
      </c>
      <c r="N30" s="19" t="s">
        <v>24</v>
      </c>
      <c r="O30" s="19" t="s">
        <v>24</v>
      </c>
      <c r="P30" s="19" t="s">
        <v>24</v>
      </c>
      <c r="Q30" s="19" t="s">
        <v>24</v>
      </c>
      <c r="R30" s="19" t="s">
        <v>24</v>
      </c>
      <c r="S30" s="19" t="s">
        <v>24</v>
      </c>
      <c r="T30" s="19" t="s">
        <v>24</v>
      </c>
      <c r="U30" s="19" t="s">
        <v>24</v>
      </c>
      <c r="V30" s="19" t="s">
        <v>24</v>
      </c>
      <c r="W30" s="19" t="s">
        <v>24</v>
      </c>
      <c r="X30" s="19" t="s">
        <v>24</v>
      </c>
      <c r="Y30" s="19" t="s">
        <v>24</v>
      </c>
      <c r="Z30" s="19">
        <v>0.00018600999999999996</v>
      </c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</row>
    <row r="31" spans="1:78" s="9" customFormat="1" ht="13.5" customHeight="1">
      <c r="A31" s="14"/>
      <c r="B31" s="15">
        <v>43</v>
      </c>
      <c r="C31" s="16" t="s">
        <v>155</v>
      </c>
      <c r="D31" s="15"/>
      <c r="E31" s="17"/>
      <c r="F31" s="15" t="s">
        <v>127</v>
      </c>
      <c r="G31" s="15"/>
      <c r="H31" s="16"/>
      <c r="I31" s="18">
        <v>0</v>
      </c>
      <c r="J31" s="19" t="s">
        <v>107</v>
      </c>
      <c r="K31" s="19" t="s">
        <v>24</v>
      </c>
      <c r="L31" s="19" t="s">
        <v>24</v>
      </c>
      <c r="M31" s="19" t="s">
        <v>24</v>
      </c>
      <c r="N31" s="19" t="s">
        <v>24</v>
      </c>
      <c r="O31" s="19" t="s">
        <v>24</v>
      </c>
      <c r="P31" s="19" t="s">
        <v>24</v>
      </c>
      <c r="Q31" s="19" t="s">
        <v>24</v>
      </c>
      <c r="R31" s="19" t="s">
        <v>24</v>
      </c>
      <c r="S31" s="19" t="s">
        <v>24</v>
      </c>
      <c r="T31" s="19" t="s">
        <v>24</v>
      </c>
      <c r="U31" s="19" t="s">
        <v>24</v>
      </c>
      <c r="V31" s="19" t="s">
        <v>24</v>
      </c>
      <c r="W31" s="19" t="s">
        <v>24</v>
      </c>
      <c r="X31" s="19" t="s">
        <v>24</v>
      </c>
      <c r="Y31" s="19" t="s">
        <v>24</v>
      </c>
      <c r="Z31" s="19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</row>
    <row r="32" spans="1:78" s="9" customFormat="1" ht="13.5" customHeight="1">
      <c r="A32" s="14"/>
      <c r="B32" s="15">
        <v>17</v>
      </c>
      <c r="C32" s="16" t="s">
        <v>156</v>
      </c>
      <c r="D32" s="15"/>
      <c r="E32" s="17"/>
      <c r="F32" s="15" t="s">
        <v>127</v>
      </c>
      <c r="G32" s="15"/>
      <c r="H32" s="16"/>
      <c r="I32" s="18">
        <v>0</v>
      </c>
      <c r="J32" s="19" t="s">
        <v>107</v>
      </c>
      <c r="K32" s="19" t="s">
        <v>24</v>
      </c>
      <c r="L32" s="19" t="s">
        <v>24</v>
      </c>
      <c r="M32" s="19" t="s">
        <v>24</v>
      </c>
      <c r="N32" s="19" t="s">
        <v>24</v>
      </c>
      <c r="O32" s="19" t="s">
        <v>24</v>
      </c>
      <c r="P32" s="19" t="s">
        <v>24</v>
      </c>
      <c r="Q32" s="19" t="s">
        <v>24</v>
      </c>
      <c r="R32" s="19" t="s">
        <v>24</v>
      </c>
      <c r="S32" s="19" t="s">
        <v>24</v>
      </c>
      <c r="T32" s="19" t="s">
        <v>24</v>
      </c>
      <c r="U32" s="19" t="s">
        <v>24</v>
      </c>
      <c r="V32" s="19" t="s">
        <v>24</v>
      </c>
      <c r="W32" s="19" t="s">
        <v>24</v>
      </c>
      <c r="X32" s="19" t="s">
        <v>24</v>
      </c>
      <c r="Y32" s="19" t="s">
        <v>24</v>
      </c>
      <c r="Z32" s="19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</row>
    <row r="33" spans="1:78" s="9" customFormat="1" ht="13.5" customHeight="1">
      <c r="A33" s="14"/>
      <c r="B33" s="15">
        <v>20</v>
      </c>
      <c r="C33" s="16" t="s">
        <v>157</v>
      </c>
      <c r="D33" s="15"/>
      <c r="E33" s="17"/>
      <c r="F33" s="15" t="s">
        <v>127</v>
      </c>
      <c r="G33" s="15"/>
      <c r="H33" s="16"/>
      <c r="I33" s="18">
        <v>0</v>
      </c>
      <c r="J33" s="19" t="s">
        <v>107</v>
      </c>
      <c r="K33" s="19" t="s">
        <v>24</v>
      </c>
      <c r="L33" s="19" t="s">
        <v>24</v>
      </c>
      <c r="M33" s="19" t="s">
        <v>24</v>
      </c>
      <c r="N33" s="19" t="s">
        <v>24</v>
      </c>
      <c r="O33" s="19" t="s">
        <v>24</v>
      </c>
      <c r="P33" s="19" t="s">
        <v>24</v>
      </c>
      <c r="Q33" s="19" t="s">
        <v>24</v>
      </c>
      <c r="R33" s="19" t="s">
        <v>24</v>
      </c>
      <c r="S33" s="19" t="s">
        <v>24</v>
      </c>
      <c r="T33" s="19" t="s">
        <v>24</v>
      </c>
      <c r="U33" s="19" t="s">
        <v>24</v>
      </c>
      <c r="V33" s="19" t="s">
        <v>24</v>
      </c>
      <c r="W33" s="19" t="s">
        <v>24</v>
      </c>
      <c r="X33" s="19" t="s">
        <v>24</v>
      </c>
      <c r="Y33" s="19" t="s">
        <v>24</v>
      </c>
      <c r="Z33" s="19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</row>
    <row r="34" spans="1:78" s="9" customFormat="1" ht="13.5" customHeight="1">
      <c r="A34" s="14"/>
      <c r="B34" s="15">
        <v>21</v>
      </c>
      <c r="C34" s="16" t="s">
        <v>158</v>
      </c>
      <c r="D34" s="15"/>
      <c r="E34" s="17"/>
      <c r="F34" s="15" t="s">
        <v>127</v>
      </c>
      <c r="G34" s="15"/>
      <c r="H34" s="16"/>
      <c r="I34" s="18">
        <v>0</v>
      </c>
      <c r="J34" s="19" t="s">
        <v>107</v>
      </c>
      <c r="K34" s="19" t="s">
        <v>24</v>
      </c>
      <c r="L34" s="19" t="s">
        <v>24</v>
      </c>
      <c r="M34" s="19" t="s">
        <v>24</v>
      </c>
      <c r="N34" s="19" t="s">
        <v>24</v>
      </c>
      <c r="O34" s="19" t="s">
        <v>24</v>
      </c>
      <c r="P34" s="19" t="s">
        <v>24</v>
      </c>
      <c r="Q34" s="19" t="s">
        <v>24</v>
      </c>
      <c r="R34" s="19" t="s">
        <v>24</v>
      </c>
      <c r="S34" s="19" t="s">
        <v>24</v>
      </c>
      <c r="T34" s="19" t="s">
        <v>24</v>
      </c>
      <c r="U34" s="19" t="s">
        <v>24</v>
      </c>
      <c r="V34" s="19" t="s">
        <v>24</v>
      </c>
      <c r="W34" s="19" t="s">
        <v>24</v>
      </c>
      <c r="X34" s="19" t="s">
        <v>24</v>
      </c>
      <c r="Y34" s="19" t="s">
        <v>24</v>
      </c>
      <c r="Z34" s="19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</row>
    <row r="35" spans="1:78" s="9" customFormat="1" ht="13.5" customHeight="1">
      <c r="A35" s="14"/>
      <c r="B35" s="15">
        <v>30</v>
      </c>
      <c r="C35" s="16" t="s">
        <v>159</v>
      </c>
      <c r="D35" s="15"/>
      <c r="E35" s="17"/>
      <c r="F35" s="15" t="s">
        <v>125</v>
      </c>
      <c r="G35" s="15"/>
      <c r="H35" s="16"/>
      <c r="I35" s="18">
        <v>0</v>
      </c>
      <c r="J35" s="19" t="s">
        <v>107</v>
      </c>
      <c r="K35" s="19" t="s">
        <v>24</v>
      </c>
      <c r="L35" s="19" t="s">
        <v>24</v>
      </c>
      <c r="M35" s="19" t="s">
        <v>24</v>
      </c>
      <c r="N35" s="19" t="s">
        <v>24</v>
      </c>
      <c r="O35" s="19" t="s">
        <v>24</v>
      </c>
      <c r="P35" s="19" t="s">
        <v>24</v>
      </c>
      <c r="Q35" s="19" t="s">
        <v>24</v>
      </c>
      <c r="R35" s="19" t="s">
        <v>24</v>
      </c>
      <c r="S35" s="19" t="s">
        <v>24</v>
      </c>
      <c r="T35" s="19" t="s">
        <v>24</v>
      </c>
      <c r="U35" s="19" t="s">
        <v>24</v>
      </c>
      <c r="V35" s="19" t="s">
        <v>24</v>
      </c>
      <c r="W35" s="19" t="s">
        <v>24</v>
      </c>
      <c r="X35" s="19" t="s">
        <v>24</v>
      </c>
      <c r="Y35" s="19" t="s">
        <v>24</v>
      </c>
      <c r="Z35" s="19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</row>
    <row r="36" spans="1:78" s="9" customFormat="1" ht="13.5" customHeight="1">
      <c r="A36" s="14"/>
      <c r="B36" s="15">
        <v>67</v>
      </c>
      <c r="C36" s="16" t="s">
        <v>160</v>
      </c>
      <c r="D36" s="15"/>
      <c r="E36" s="17"/>
      <c r="F36" s="15" t="s">
        <v>127</v>
      </c>
      <c r="G36" s="15"/>
      <c r="H36" s="16"/>
      <c r="I36" s="18">
        <v>0</v>
      </c>
      <c r="J36" s="19" t="s">
        <v>107</v>
      </c>
      <c r="K36" s="19" t="s">
        <v>24</v>
      </c>
      <c r="L36" s="19" t="s">
        <v>24</v>
      </c>
      <c r="M36" s="19" t="s">
        <v>24</v>
      </c>
      <c r="N36" s="19" t="s">
        <v>24</v>
      </c>
      <c r="O36" s="19" t="s">
        <v>24</v>
      </c>
      <c r="P36" s="19" t="s">
        <v>24</v>
      </c>
      <c r="Q36" s="19" t="s">
        <v>24</v>
      </c>
      <c r="R36" s="19" t="s">
        <v>24</v>
      </c>
      <c r="S36" s="19" t="s">
        <v>24</v>
      </c>
      <c r="T36" s="19" t="s">
        <v>24</v>
      </c>
      <c r="U36" s="19" t="s">
        <v>24</v>
      </c>
      <c r="V36" s="19" t="s">
        <v>24</v>
      </c>
      <c r="W36" s="19" t="s">
        <v>24</v>
      </c>
      <c r="X36" s="19" t="s">
        <v>24</v>
      </c>
      <c r="Y36" s="19" t="s">
        <v>24</v>
      </c>
      <c r="Z36" s="19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</row>
    <row r="37" spans="1:78" s="9" customFormat="1" ht="13.5" customHeight="1">
      <c r="A37" s="14"/>
      <c r="B37" s="15">
        <v>75</v>
      </c>
      <c r="C37" s="16" t="s">
        <v>161</v>
      </c>
      <c r="D37" s="15"/>
      <c r="E37" s="17"/>
      <c r="F37" s="15" t="s">
        <v>127</v>
      </c>
      <c r="G37" s="15"/>
      <c r="H37" s="16"/>
      <c r="I37" s="18">
        <v>0</v>
      </c>
      <c r="J37" s="19" t="s">
        <v>107</v>
      </c>
      <c r="K37" s="19" t="s">
        <v>24</v>
      </c>
      <c r="L37" s="19" t="s">
        <v>24</v>
      </c>
      <c r="M37" s="19" t="s">
        <v>24</v>
      </c>
      <c r="N37" s="19" t="s">
        <v>24</v>
      </c>
      <c r="O37" s="19" t="s">
        <v>24</v>
      </c>
      <c r="P37" s="19" t="s">
        <v>24</v>
      </c>
      <c r="Q37" s="19" t="s">
        <v>24</v>
      </c>
      <c r="R37" s="19" t="s">
        <v>24</v>
      </c>
      <c r="S37" s="19" t="s">
        <v>24</v>
      </c>
      <c r="T37" s="19" t="s">
        <v>24</v>
      </c>
      <c r="U37" s="19" t="s">
        <v>24</v>
      </c>
      <c r="V37" s="19" t="s">
        <v>24</v>
      </c>
      <c r="W37" s="19" t="s">
        <v>24</v>
      </c>
      <c r="X37" s="19" t="s">
        <v>24</v>
      </c>
      <c r="Y37" s="19" t="s">
        <v>24</v>
      </c>
      <c r="Z37" s="19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</row>
    <row r="38" spans="1:78" s="9" customFormat="1" ht="13.5" customHeight="1">
      <c r="A38" s="14"/>
      <c r="B38" s="15">
        <v>79</v>
      </c>
      <c r="C38" s="16" t="s">
        <v>162</v>
      </c>
      <c r="D38" s="15"/>
      <c r="E38" s="17"/>
      <c r="F38" s="15" t="s">
        <v>127</v>
      </c>
      <c r="G38" s="15"/>
      <c r="H38" s="16"/>
      <c r="I38" s="18">
        <v>0</v>
      </c>
      <c r="J38" s="19" t="s">
        <v>107</v>
      </c>
      <c r="K38" s="19" t="s">
        <v>24</v>
      </c>
      <c r="L38" s="19" t="s">
        <v>24</v>
      </c>
      <c r="M38" s="19" t="s">
        <v>24</v>
      </c>
      <c r="N38" s="19" t="s">
        <v>24</v>
      </c>
      <c r="O38" s="19" t="s">
        <v>24</v>
      </c>
      <c r="P38" s="19" t="s">
        <v>24</v>
      </c>
      <c r="Q38" s="19" t="s">
        <v>24</v>
      </c>
      <c r="R38" s="19" t="s">
        <v>24</v>
      </c>
      <c r="S38" s="19" t="s">
        <v>24</v>
      </c>
      <c r="T38" s="19" t="s">
        <v>24</v>
      </c>
      <c r="U38" s="19" t="s">
        <v>24</v>
      </c>
      <c r="V38" s="19" t="s">
        <v>24</v>
      </c>
      <c r="W38" s="19" t="s">
        <v>24</v>
      </c>
      <c r="X38" s="19" t="s">
        <v>24</v>
      </c>
      <c r="Y38" s="19" t="s">
        <v>24</v>
      </c>
      <c r="Z38" s="19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</row>
    <row r="39" spans="1:78" s="9" customFormat="1" ht="13.5" customHeight="1">
      <c r="A39" s="14"/>
      <c r="B39" s="15">
        <v>80</v>
      </c>
      <c r="C39" s="16" t="s">
        <v>163</v>
      </c>
      <c r="D39" s="15"/>
      <c r="E39" s="17"/>
      <c r="F39" s="15" t="s">
        <v>127</v>
      </c>
      <c r="G39" s="15"/>
      <c r="H39" s="16"/>
      <c r="I39" s="18">
        <v>0</v>
      </c>
      <c r="J39" s="19" t="s">
        <v>107</v>
      </c>
      <c r="K39" s="19" t="s">
        <v>24</v>
      </c>
      <c r="L39" s="19" t="s">
        <v>24</v>
      </c>
      <c r="M39" s="19" t="s">
        <v>24</v>
      </c>
      <c r="N39" s="19" t="s">
        <v>24</v>
      </c>
      <c r="O39" s="19" t="s">
        <v>24</v>
      </c>
      <c r="P39" s="19" t="s">
        <v>24</v>
      </c>
      <c r="Q39" s="19" t="s">
        <v>24</v>
      </c>
      <c r="R39" s="19" t="s">
        <v>24</v>
      </c>
      <c r="S39" s="19" t="s">
        <v>24</v>
      </c>
      <c r="T39" s="19" t="s">
        <v>24</v>
      </c>
      <c r="U39" s="19" t="s">
        <v>24</v>
      </c>
      <c r="V39" s="19" t="s">
        <v>24</v>
      </c>
      <c r="W39" s="19" t="s">
        <v>24</v>
      </c>
      <c r="X39" s="19" t="s">
        <v>24</v>
      </c>
      <c r="Y39" s="19" t="s">
        <v>24</v>
      </c>
      <c r="Z39" s="19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</row>
    <row r="40" spans="1:78" s="9" customFormat="1" ht="13.5" customHeight="1">
      <c r="A40" s="14"/>
      <c r="B40" s="15">
        <v>81</v>
      </c>
      <c r="C40" s="16" t="s">
        <v>164</v>
      </c>
      <c r="D40" s="15"/>
      <c r="E40" s="17"/>
      <c r="F40" s="15" t="s">
        <v>125</v>
      </c>
      <c r="G40" s="15"/>
      <c r="H40" s="16"/>
      <c r="I40" s="18">
        <v>0</v>
      </c>
      <c r="J40" s="19" t="s">
        <v>107</v>
      </c>
      <c r="K40" s="19" t="s">
        <v>24</v>
      </c>
      <c r="L40" s="19" t="s">
        <v>24</v>
      </c>
      <c r="M40" s="19" t="s">
        <v>24</v>
      </c>
      <c r="N40" s="19" t="s">
        <v>24</v>
      </c>
      <c r="O40" s="19" t="s">
        <v>24</v>
      </c>
      <c r="P40" s="19" t="s">
        <v>24</v>
      </c>
      <c r="Q40" s="19" t="s">
        <v>24</v>
      </c>
      <c r="R40" s="19" t="s">
        <v>24</v>
      </c>
      <c r="S40" s="19" t="s">
        <v>24</v>
      </c>
      <c r="T40" s="19" t="s">
        <v>24</v>
      </c>
      <c r="U40" s="19" t="s">
        <v>24</v>
      </c>
      <c r="V40" s="19" t="s">
        <v>24</v>
      </c>
      <c r="W40" s="19" t="s">
        <v>24</v>
      </c>
      <c r="X40" s="19" t="s">
        <v>24</v>
      </c>
      <c r="Y40" s="19" t="s">
        <v>24</v>
      </c>
      <c r="Z40" s="19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</row>
    <row r="41" spans="1:78" s="9" customFormat="1" ht="13.5" customHeight="1">
      <c r="A41" s="14"/>
      <c r="B41" s="15">
        <v>83</v>
      </c>
      <c r="C41" s="16" t="s">
        <v>165</v>
      </c>
      <c r="D41" s="15"/>
      <c r="E41" s="17"/>
      <c r="F41" s="15" t="s">
        <v>130</v>
      </c>
      <c r="G41" s="15"/>
      <c r="H41" s="16"/>
      <c r="I41" s="18">
        <v>0</v>
      </c>
      <c r="J41" s="19" t="s">
        <v>107</v>
      </c>
      <c r="K41" s="19" t="s">
        <v>24</v>
      </c>
      <c r="L41" s="19" t="s">
        <v>24</v>
      </c>
      <c r="M41" s="19" t="s">
        <v>24</v>
      </c>
      <c r="N41" s="19" t="s">
        <v>24</v>
      </c>
      <c r="O41" s="19" t="s">
        <v>24</v>
      </c>
      <c r="P41" s="19" t="s">
        <v>24</v>
      </c>
      <c r="Q41" s="19" t="s">
        <v>24</v>
      </c>
      <c r="R41" s="19" t="s">
        <v>24</v>
      </c>
      <c r="S41" s="19" t="s">
        <v>24</v>
      </c>
      <c r="T41" s="19" t="s">
        <v>24</v>
      </c>
      <c r="U41" s="19" t="s">
        <v>24</v>
      </c>
      <c r="V41" s="19" t="s">
        <v>24</v>
      </c>
      <c r="W41" s="19" t="s">
        <v>24</v>
      </c>
      <c r="X41" s="19" t="s">
        <v>24</v>
      </c>
      <c r="Y41" s="19" t="s">
        <v>24</v>
      </c>
      <c r="Z41" s="19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</row>
    <row r="42" spans="1:78" s="9" customFormat="1" ht="13.5" customHeight="1">
      <c r="A42" s="14"/>
      <c r="B42" s="15">
        <v>86</v>
      </c>
      <c r="C42" s="16" t="s">
        <v>166</v>
      </c>
      <c r="D42" s="15"/>
      <c r="E42" s="17"/>
      <c r="F42" s="15" t="s">
        <v>127</v>
      </c>
      <c r="G42" s="15"/>
      <c r="H42" s="16"/>
      <c r="I42" s="18">
        <v>0</v>
      </c>
      <c r="J42" s="19" t="s">
        <v>107</v>
      </c>
      <c r="K42" s="19" t="s">
        <v>24</v>
      </c>
      <c r="L42" s="19" t="s">
        <v>24</v>
      </c>
      <c r="M42" s="19" t="s">
        <v>24</v>
      </c>
      <c r="N42" s="19" t="s">
        <v>24</v>
      </c>
      <c r="O42" s="19" t="s">
        <v>24</v>
      </c>
      <c r="P42" s="19" t="s">
        <v>24</v>
      </c>
      <c r="Q42" s="19" t="s">
        <v>24</v>
      </c>
      <c r="R42" s="19" t="s">
        <v>24</v>
      </c>
      <c r="S42" s="19" t="s">
        <v>24</v>
      </c>
      <c r="T42" s="19" t="s">
        <v>24</v>
      </c>
      <c r="U42" s="19" t="s">
        <v>24</v>
      </c>
      <c r="V42" s="19" t="s">
        <v>24</v>
      </c>
      <c r="W42" s="19" t="s">
        <v>24</v>
      </c>
      <c r="X42" s="19" t="s">
        <v>24</v>
      </c>
      <c r="Y42" s="19" t="s">
        <v>24</v>
      </c>
      <c r="Z42" s="19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</row>
    <row r="43" spans="1:78" s="9" customFormat="1" ht="13.5" customHeight="1">
      <c r="A43" s="14"/>
      <c r="B43" s="15">
        <v>88</v>
      </c>
      <c r="C43" s="16" t="s">
        <v>167</v>
      </c>
      <c r="D43" s="15"/>
      <c r="E43" s="17"/>
      <c r="F43" s="15" t="s">
        <v>127</v>
      </c>
      <c r="G43" s="15"/>
      <c r="H43" s="16"/>
      <c r="I43" s="18">
        <v>0</v>
      </c>
      <c r="J43" s="19" t="s">
        <v>107</v>
      </c>
      <c r="K43" s="19" t="s">
        <v>24</v>
      </c>
      <c r="L43" s="19" t="s">
        <v>24</v>
      </c>
      <c r="M43" s="19" t="s">
        <v>24</v>
      </c>
      <c r="N43" s="19" t="s">
        <v>24</v>
      </c>
      <c r="O43" s="19" t="s">
        <v>24</v>
      </c>
      <c r="P43" s="19" t="s">
        <v>24</v>
      </c>
      <c r="Q43" s="19" t="s">
        <v>24</v>
      </c>
      <c r="R43" s="19" t="s">
        <v>24</v>
      </c>
      <c r="S43" s="19" t="s">
        <v>24</v>
      </c>
      <c r="T43" s="19" t="s">
        <v>24</v>
      </c>
      <c r="U43" s="19" t="s">
        <v>24</v>
      </c>
      <c r="V43" s="19" t="s">
        <v>24</v>
      </c>
      <c r="W43" s="19" t="s">
        <v>24</v>
      </c>
      <c r="X43" s="19" t="s">
        <v>24</v>
      </c>
      <c r="Y43" s="19" t="s">
        <v>24</v>
      </c>
      <c r="Z43" s="19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</row>
    <row r="44" spans="1:78" s="9" customFormat="1" ht="13.5" customHeight="1">
      <c r="A44" s="14"/>
      <c r="B44" s="15">
        <v>90</v>
      </c>
      <c r="C44" s="16" t="s">
        <v>168</v>
      </c>
      <c r="D44" s="15"/>
      <c r="E44" s="17"/>
      <c r="F44" s="15" t="s">
        <v>127</v>
      </c>
      <c r="G44" s="15"/>
      <c r="H44" s="16"/>
      <c r="I44" s="18">
        <v>0</v>
      </c>
      <c r="J44" s="19" t="s">
        <v>107</v>
      </c>
      <c r="K44" s="19" t="s">
        <v>24</v>
      </c>
      <c r="L44" s="19" t="s">
        <v>24</v>
      </c>
      <c r="M44" s="19" t="s">
        <v>24</v>
      </c>
      <c r="N44" s="19" t="s">
        <v>24</v>
      </c>
      <c r="O44" s="19" t="s">
        <v>24</v>
      </c>
      <c r="P44" s="19" t="s">
        <v>24</v>
      </c>
      <c r="Q44" s="19" t="s">
        <v>24</v>
      </c>
      <c r="R44" s="19" t="s">
        <v>24</v>
      </c>
      <c r="S44" s="19" t="s">
        <v>24</v>
      </c>
      <c r="T44" s="19" t="s">
        <v>24</v>
      </c>
      <c r="U44" s="19" t="s">
        <v>24</v>
      </c>
      <c r="V44" s="19" t="s">
        <v>24</v>
      </c>
      <c r="W44" s="19" t="s">
        <v>24</v>
      </c>
      <c r="X44" s="19" t="s">
        <v>24</v>
      </c>
      <c r="Y44" s="19" t="s">
        <v>24</v>
      </c>
      <c r="Z44" s="19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</row>
    <row r="45" spans="1:78" s="9" customFormat="1" ht="13.5" customHeight="1">
      <c r="A45" s="14"/>
      <c r="B45" s="15">
        <v>93</v>
      </c>
      <c r="C45" s="16" t="s">
        <v>169</v>
      </c>
      <c r="D45" s="15"/>
      <c r="E45" s="17"/>
      <c r="F45" s="15" t="s">
        <v>127</v>
      </c>
      <c r="G45" s="15"/>
      <c r="H45" s="16"/>
      <c r="I45" s="18">
        <v>0</v>
      </c>
      <c r="J45" s="19" t="s">
        <v>107</v>
      </c>
      <c r="K45" s="19" t="s">
        <v>24</v>
      </c>
      <c r="L45" s="19" t="s">
        <v>24</v>
      </c>
      <c r="M45" s="19" t="s">
        <v>24</v>
      </c>
      <c r="N45" s="19" t="s">
        <v>24</v>
      </c>
      <c r="O45" s="19" t="s">
        <v>24</v>
      </c>
      <c r="P45" s="19" t="s">
        <v>24</v>
      </c>
      <c r="Q45" s="19" t="s">
        <v>24</v>
      </c>
      <c r="R45" s="19" t="s">
        <v>24</v>
      </c>
      <c r="S45" s="19" t="s">
        <v>24</v>
      </c>
      <c r="T45" s="19" t="s">
        <v>24</v>
      </c>
      <c r="U45" s="19" t="s">
        <v>24</v>
      </c>
      <c r="V45" s="19" t="s">
        <v>24</v>
      </c>
      <c r="W45" s="19" t="s">
        <v>24</v>
      </c>
      <c r="X45" s="19" t="s">
        <v>24</v>
      </c>
      <c r="Y45" s="19" t="s">
        <v>24</v>
      </c>
      <c r="Z45" s="19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</row>
    <row r="46" spans="1:78" s="9" customFormat="1" ht="13.5" customHeight="1">
      <c r="A46" s="14"/>
      <c r="B46" s="15">
        <v>95</v>
      </c>
      <c r="C46" s="16" t="s">
        <v>170</v>
      </c>
      <c r="D46" s="15"/>
      <c r="E46" s="17"/>
      <c r="F46" s="15" t="s">
        <v>125</v>
      </c>
      <c r="G46" s="15"/>
      <c r="H46" s="16"/>
      <c r="I46" s="18">
        <v>0</v>
      </c>
      <c r="J46" s="19" t="s">
        <v>107</v>
      </c>
      <c r="K46" s="19" t="s">
        <v>24</v>
      </c>
      <c r="L46" s="19" t="s">
        <v>24</v>
      </c>
      <c r="M46" s="19" t="s">
        <v>24</v>
      </c>
      <c r="N46" s="19" t="s">
        <v>24</v>
      </c>
      <c r="O46" s="19" t="s">
        <v>24</v>
      </c>
      <c r="P46" s="19" t="s">
        <v>24</v>
      </c>
      <c r="Q46" s="19" t="s">
        <v>24</v>
      </c>
      <c r="R46" s="19" t="s">
        <v>24</v>
      </c>
      <c r="S46" s="19" t="s">
        <v>24</v>
      </c>
      <c r="T46" s="19" t="s">
        <v>24</v>
      </c>
      <c r="U46" s="19" t="s">
        <v>24</v>
      </c>
      <c r="V46" s="19" t="s">
        <v>24</v>
      </c>
      <c r="W46" s="19" t="s">
        <v>24</v>
      </c>
      <c r="X46" s="19" t="s">
        <v>24</v>
      </c>
      <c r="Y46" s="19" t="s">
        <v>24</v>
      </c>
      <c r="Z46" s="19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</row>
    <row r="47" spans="1:78" s="9" customFormat="1" ht="13.5" customHeight="1">
      <c r="A47" s="14"/>
      <c r="B47" s="15">
        <v>106</v>
      </c>
      <c r="C47" s="16" t="s">
        <v>171</v>
      </c>
      <c r="D47" s="15"/>
      <c r="E47" s="17"/>
      <c r="F47" s="15" t="s">
        <v>127</v>
      </c>
      <c r="G47" s="15"/>
      <c r="H47" s="16"/>
      <c r="I47" s="18">
        <v>0</v>
      </c>
      <c r="J47" s="19" t="s">
        <v>107</v>
      </c>
      <c r="K47" s="19" t="s">
        <v>24</v>
      </c>
      <c r="L47" s="19" t="s">
        <v>24</v>
      </c>
      <c r="M47" s="19" t="s">
        <v>24</v>
      </c>
      <c r="N47" s="19" t="s">
        <v>24</v>
      </c>
      <c r="O47" s="19" t="s">
        <v>24</v>
      </c>
      <c r="P47" s="19" t="s">
        <v>24</v>
      </c>
      <c r="Q47" s="19" t="s">
        <v>24</v>
      </c>
      <c r="R47" s="19" t="s">
        <v>24</v>
      </c>
      <c r="S47" s="19" t="s">
        <v>24</v>
      </c>
      <c r="T47" s="19" t="s">
        <v>24</v>
      </c>
      <c r="U47" s="19" t="s">
        <v>24</v>
      </c>
      <c r="V47" s="19" t="s">
        <v>24</v>
      </c>
      <c r="W47" s="19" t="s">
        <v>24</v>
      </c>
      <c r="X47" s="19" t="s">
        <v>24</v>
      </c>
      <c r="Y47" s="19" t="s">
        <v>24</v>
      </c>
      <c r="Z47" s="19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</row>
    <row r="48" spans="1:78" s="9" customFormat="1" ht="13.5" customHeight="1">
      <c r="A48" s="14"/>
      <c r="B48" s="15">
        <v>107</v>
      </c>
      <c r="C48" s="16" t="s">
        <v>172</v>
      </c>
      <c r="D48" s="15"/>
      <c r="E48" s="17"/>
      <c r="F48" s="15" t="s">
        <v>127</v>
      </c>
      <c r="G48" s="15"/>
      <c r="H48" s="16"/>
      <c r="I48" s="18">
        <v>0</v>
      </c>
      <c r="J48" s="19" t="s">
        <v>107</v>
      </c>
      <c r="K48" s="19" t="s">
        <v>24</v>
      </c>
      <c r="L48" s="19" t="s">
        <v>24</v>
      </c>
      <c r="M48" s="19" t="s">
        <v>24</v>
      </c>
      <c r="N48" s="19" t="s">
        <v>24</v>
      </c>
      <c r="O48" s="19" t="s">
        <v>24</v>
      </c>
      <c r="P48" s="19" t="s">
        <v>24</v>
      </c>
      <c r="Q48" s="19" t="s">
        <v>24</v>
      </c>
      <c r="R48" s="19" t="s">
        <v>24</v>
      </c>
      <c r="S48" s="19" t="s">
        <v>24</v>
      </c>
      <c r="T48" s="19" t="s">
        <v>24</v>
      </c>
      <c r="U48" s="19" t="s">
        <v>24</v>
      </c>
      <c r="V48" s="19" t="s">
        <v>24</v>
      </c>
      <c r="W48" s="19" t="s">
        <v>24</v>
      </c>
      <c r="X48" s="19" t="s">
        <v>24</v>
      </c>
      <c r="Y48" s="19" t="s">
        <v>24</v>
      </c>
      <c r="Z48" s="19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</row>
    <row r="49" spans="1:78" s="9" customFormat="1" ht="13.5" customHeight="1">
      <c r="A49" s="14"/>
      <c r="B49" s="15">
        <v>108</v>
      </c>
      <c r="C49" s="16" t="s">
        <v>173</v>
      </c>
      <c r="D49" s="15"/>
      <c r="E49" s="17"/>
      <c r="F49" s="15" t="s">
        <v>127</v>
      </c>
      <c r="G49" s="15"/>
      <c r="H49" s="16"/>
      <c r="I49" s="18">
        <v>0</v>
      </c>
      <c r="J49" s="19" t="s">
        <v>107</v>
      </c>
      <c r="K49" s="19" t="s">
        <v>24</v>
      </c>
      <c r="L49" s="19" t="s">
        <v>24</v>
      </c>
      <c r="M49" s="19" t="s">
        <v>24</v>
      </c>
      <c r="N49" s="19" t="s">
        <v>24</v>
      </c>
      <c r="O49" s="19" t="s">
        <v>24</v>
      </c>
      <c r="P49" s="19" t="s">
        <v>24</v>
      </c>
      <c r="Q49" s="19" t="s">
        <v>24</v>
      </c>
      <c r="R49" s="19" t="s">
        <v>24</v>
      </c>
      <c r="S49" s="19" t="s">
        <v>24</v>
      </c>
      <c r="T49" s="19" t="s">
        <v>24</v>
      </c>
      <c r="U49" s="19" t="s">
        <v>24</v>
      </c>
      <c r="V49" s="19" t="s">
        <v>24</v>
      </c>
      <c r="W49" s="19" t="s">
        <v>24</v>
      </c>
      <c r="X49" s="19" t="s">
        <v>24</v>
      </c>
      <c r="Y49" s="19" t="s">
        <v>24</v>
      </c>
      <c r="Z49" s="19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</row>
    <row r="50" spans="1:78" s="9" customFormat="1" ht="13.5" customHeight="1">
      <c r="A50" s="14"/>
      <c r="B50" s="15">
        <v>109</v>
      </c>
      <c r="C50" s="16" t="s">
        <v>174</v>
      </c>
      <c r="D50" s="15"/>
      <c r="E50" s="17"/>
      <c r="F50" s="15" t="s">
        <v>127</v>
      </c>
      <c r="G50" s="15"/>
      <c r="H50" s="16"/>
      <c r="I50" s="18">
        <v>0</v>
      </c>
      <c r="J50" s="19" t="s">
        <v>107</v>
      </c>
      <c r="K50" s="19" t="s">
        <v>24</v>
      </c>
      <c r="L50" s="19" t="s">
        <v>24</v>
      </c>
      <c r="M50" s="19" t="s">
        <v>24</v>
      </c>
      <c r="N50" s="19" t="s">
        <v>24</v>
      </c>
      <c r="O50" s="19" t="s">
        <v>24</v>
      </c>
      <c r="P50" s="19" t="s">
        <v>24</v>
      </c>
      <c r="Q50" s="19" t="s">
        <v>24</v>
      </c>
      <c r="R50" s="19" t="s">
        <v>24</v>
      </c>
      <c r="S50" s="19" t="s">
        <v>24</v>
      </c>
      <c r="T50" s="19" t="s">
        <v>24</v>
      </c>
      <c r="U50" s="19" t="s">
        <v>24</v>
      </c>
      <c r="V50" s="19" t="s">
        <v>24</v>
      </c>
      <c r="W50" s="19" t="s">
        <v>24</v>
      </c>
      <c r="X50" s="19" t="s">
        <v>24</v>
      </c>
      <c r="Y50" s="19" t="s">
        <v>24</v>
      </c>
      <c r="Z50" s="19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</row>
    <row r="51" spans="1:78" s="9" customFormat="1" ht="13.5" customHeight="1">
      <c r="A51" s="14"/>
      <c r="B51" s="15">
        <v>110</v>
      </c>
      <c r="C51" s="16" t="s">
        <v>175</v>
      </c>
      <c r="D51" s="15"/>
      <c r="E51" s="17"/>
      <c r="F51" s="15" t="s">
        <v>176</v>
      </c>
      <c r="G51" s="15"/>
      <c r="H51" s="16"/>
      <c r="I51" s="18">
        <v>0</v>
      </c>
      <c r="J51" s="19" t="s">
        <v>107</v>
      </c>
      <c r="K51" s="19" t="s">
        <v>24</v>
      </c>
      <c r="L51" s="19" t="s">
        <v>24</v>
      </c>
      <c r="M51" s="19" t="s">
        <v>24</v>
      </c>
      <c r="N51" s="19" t="s">
        <v>24</v>
      </c>
      <c r="O51" s="19" t="s">
        <v>24</v>
      </c>
      <c r="P51" s="19" t="s">
        <v>24</v>
      </c>
      <c r="Q51" s="19" t="s">
        <v>24</v>
      </c>
      <c r="R51" s="19" t="s">
        <v>24</v>
      </c>
      <c r="S51" s="19" t="s">
        <v>24</v>
      </c>
      <c r="T51" s="19" t="s">
        <v>24</v>
      </c>
      <c r="U51" s="19" t="s">
        <v>24</v>
      </c>
      <c r="V51" s="19" t="s">
        <v>24</v>
      </c>
      <c r="W51" s="19" t="s">
        <v>24</v>
      </c>
      <c r="X51" s="19" t="s">
        <v>24</v>
      </c>
      <c r="Y51" s="19" t="s">
        <v>24</v>
      </c>
      <c r="Z51" s="19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</row>
    <row r="52" spans="1:78" s="9" customFormat="1" ht="13.5" customHeight="1">
      <c r="A52" s="14"/>
      <c r="B52" s="15">
        <v>112</v>
      </c>
      <c r="C52" s="16" t="s">
        <v>177</v>
      </c>
      <c r="D52" s="15"/>
      <c r="E52" s="17"/>
      <c r="F52" s="15" t="s">
        <v>127</v>
      </c>
      <c r="G52" s="15"/>
      <c r="H52" s="16"/>
      <c r="I52" s="18">
        <v>0</v>
      </c>
      <c r="J52" s="19" t="s">
        <v>107</v>
      </c>
      <c r="K52" s="19" t="s">
        <v>24</v>
      </c>
      <c r="L52" s="19" t="s">
        <v>24</v>
      </c>
      <c r="M52" s="19" t="s">
        <v>24</v>
      </c>
      <c r="N52" s="19" t="s">
        <v>24</v>
      </c>
      <c r="O52" s="19" t="s">
        <v>24</v>
      </c>
      <c r="P52" s="19" t="s">
        <v>24</v>
      </c>
      <c r="Q52" s="19" t="s">
        <v>24</v>
      </c>
      <c r="R52" s="19" t="s">
        <v>24</v>
      </c>
      <c r="S52" s="19" t="s">
        <v>24</v>
      </c>
      <c r="T52" s="19" t="s">
        <v>24</v>
      </c>
      <c r="U52" s="19" t="s">
        <v>24</v>
      </c>
      <c r="V52" s="19" t="s">
        <v>24</v>
      </c>
      <c r="W52" s="19" t="s">
        <v>24</v>
      </c>
      <c r="X52" s="19" t="s">
        <v>24</v>
      </c>
      <c r="Y52" s="19" t="s">
        <v>24</v>
      </c>
      <c r="Z52" s="19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</row>
    <row r="53" spans="1:78" s="9" customFormat="1" ht="13.5" customHeight="1">
      <c r="A53" s="14"/>
      <c r="B53" s="15">
        <v>119</v>
      </c>
      <c r="C53" s="16" t="s">
        <v>178</v>
      </c>
      <c r="D53" s="15"/>
      <c r="E53" s="17"/>
      <c r="F53" s="15" t="s">
        <v>127</v>
      </c>
      <c r="G53" s="15"/>
      <c r="H53" s="16"/>
      <c r="I53" s="18">
        <v>0</v>
      </c>
      <c r="J53" s="19" t="s">
        <v>107</v>
      </c>
      <c r="K53" s="19" t="s">
        <v>24</v>
      </c>
      <c r="L53" s="19" t="s">
        <v>24</v>
      </c>
      <c r="M53" s="19" t="s">
        <v>24</v>
      </c>
      <c r="N53" s="19" t="s">
        <v>24</v>
      </c>
      <c r="O53" s="19" t="s">
        <v>24</v>
      </c>
      <c r="P53" s="19" t="s">
        <v>24</v>
      </c>
      <c r="Q53" s="19" t="s">
        <v>24</v>
      </c>
      <c r="R53" s="19" t="s">
        <v>24</v>
      </c>
      <c r="S53" s="19" t="s">
        <v>24</v>
      </c>
      <c r="T53" s="19" t="s">
        <v>24</v>
      </c>
      <c r="U53" s="19" t="s">
        <v>24</v>
      </c>
      <c r="V53" s="19" t="s">
        <v>24</v>
      </c>
      <c r="W53" s="19" t="s">
        <v>24</v>
      </c>
      <c r="X53" s="19" t="s">
        <v>24</v>
      </c>
      <c r="Y53" s="19" t="s">
        <v>24</v>
      </c>
      <c r="Z53" s="19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</row>
    <row r="54" spans="1:78" s="9" customFormat="1" ht="13.5" customHeight="1">
      <c r="A54" s="14"/>
      <c r="B54" s="15">
        <v>105</v>
      </c>
      <c r="C54" s="16" t="s">
        <v>179</v>
      </c>
      <c r="D54" s="15"/>
      <c r="E54" s="17"/>
      <c r="F54" s="15" t="s">
        <v>127</v>
      </c>
      <c r="G54" s="15"/>
      <c r="H54" s="16"/>
      <c r="I54" s="18">
        <v>0</v>
      </c>
      <c r="J54" s="19" t="s">
        <v>107</v>
      </c>
      <c r="K54" s="19" t="s">
        <v>24</v>
      </c>
      <c r="L54" s="19" t="s">
        <v>24</v>
      </c>
      <c r="M54" s="19" t="s">
        <v>24</v>
      </c>
      <c r="N54" s="19" t="s">
        <v>24</v>
      </c>
      <c r="O54" s="19" t="s">
        <v>24</v>
      </c>
      <c r="P54" s="19" t="s">
        <v>24</v>
      </c>
      <c r="Q54" s="19" t="s">
        <v>24</v>
      </c>
      <c r="R54" s="19" t="s">
        <v>24</v>
      </c>
      <c r="S54" s="19" t="s">
        <v>24</v>
      </c>
      <c r="T54" s="19" t="s">
        <v>24</v>
      </c>
      <c r="U54" s="19" t="s">
        <v>24</v>
      </c>
      <c r="V54" s="19" t="s">
        <v>24</v>
      </c>
      <c r="W54" s="19" t="s">
        <v>24</v>
      </c>
      <c r="X54" s="19" t="s">
        <v>24</v>
      </c>
      <c r="Y54" s="19" t="s">
        <v>24</v>
      </c>
      <c r="Z54" s="19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</row>
  </sheetData>
  <sheetProtection selectLockedCells="1" selectUnlockedCells="1"/>
  <mergeCells count="2">
    <mergeCell ref="A1:Z1"/>
    <mergeCell ref="E2:F2"/>
  </mergeCells>
  <conditionalFormatting sqref="I2">
    <cfRule type="cellIs" priority="1" dxfId="0" operator="equal" stopIfTrue="1">
      <formula>0</formula>
    </cfRule>
  </conditionalFormatting>
  <conditionalFormatting sqref="J2:Y2">
    <cfRule type="cellIs" priority="2" dxfId="0" operator="equal" stopIfTrue="1">
      <formula>"XXX"</formula>
    </cfRule>
  </conditionalFormatting>
  <conditionalFormatting sqref="I4:I54">
    <cfRule type="cellIs" priority="3" dxfId="0" operator="equal" stopIfTrue="1">
      <formula>0</formula>
    </cfRule>
  </conditionalFormatting>
  <conditionalFormatting sqref="J4:Y54">
    <cfRule type="cellIs" priority="4" dxfId="0" operator="equal" stopIfTrue="1">
      <formula>"XXX"</formula>
    </cfRule>
  </conditionalFormatting>
  <conditionalFormatting sqref="I3:I54">
    <cfRule type="cellIs" priority="5" dxfId="0" operator="equal" stopIfTrue="1">
      <formula>0</formula>
    </cfRule>
  </conditionalFormatting>
  <conditionalFormatting sqref="J3:Y54">
    <cfRule type="cellIs" priority="6" dxfId="0" operator="equal" stopIfTrue="1">
      <formula>"XXX"</formula>
    </cfRule>
  </conditionalFormatting>
  <printOptions horizontalCentered="1"/>
  <pageMargins left="0.7875" right="0.7875" top="1.4763888888888888" bottom="0.9972222222222222" header="0.7875" footer="0.7875"/>
  <pageSetup fitToHeight="1" fitToWidth="1" horizontalDpi="300" verticalDpi="300" orientation="portrait" paperSize="9"/>
  <headerFooter alignWithMargins="0">
    <oddHeader>&amp;C&amp;20S ČT SPORT NA VRCHOL
Lipno - 15.02.2014</oddHeader>
    <oddFooter>&amp;L&amp;8www.lipno.info&amp;C&amp;8www.ceskatelevice.cz&amp;R&amp;8www.results.cz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8"/>
  <sheetViews>
    <sheetView tabSelected="1" zoomScale="91" zoomScaleNormal="91" workbookViewId="0" topLeftCell="A1">
      <selection activeCell="D5" sqref="D5"/>
    </sheetView>
  </sheetViews>
  <sheetFormatPr defaultColWidth="11.421875" defaultRowHeight="12.75"/>
  <cols>
    <col min="1" max="3" width="5.140625" style="0" customWidth="1"/>
    <col min="4" max="4" width="5.140625" style="1" customWidth="1"/>
    <col min="5" max="5" width="5.140625" style="2" customWidth="1"/>
    <col min="6" max="6" width="25.57421875" style="3" customWidth="1"/>
    <col min="7" max="7" width="0" style="2" hidden="1" customWidth="1"/>
    <col min="8" max="8" width="0" style="4" hidden="1" customWidth="1"/>
    <col min="9" max="10" width="0" style="2" hidden="1" customWidth="1"/>
    <col min="11" max="11" width="0" style="3" hidden="1" customWidth="1"/>
    <col min="12" max="12" width="5.140625" style="5" customWidth="1"/>
    <col min="13" max="14" width="7.7109375" style="2" customWidth="1"/>
    <col min="15" max="15" width="9.7109375" style="2" customWidth="1"/>
    <col min="16" max="16" width="10.140625" style="6" customWidth="1"/>
    <col min="17" max="81" width="5.140625" style="2" customWidth="1"/>
    <col min="82" max="16384" width="11.57421875" style="0" customWidth="1"/>
  </cols>
  <sheetData>
    <row r="1" spans="1:81" s="9" customFormat="1" ht="27.75" customHeight="1">
      <c r="A1" s="20" t="s">
        <v>180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</row>
    <row r="2" spans="4:81" s="9" customFormat="1" ht="16.5" customHeight="1">
      <c r="D2" s="10" t="s">
        <v>1</v>
      </c>
      <c r="E2" s="10" t="s">
        <v>2</v>
      </c>
      <c r="F2" s="11" t="s">
        <v>3</v>
      </c>
      <c r="G2" s="10" t="s">
        <v>181</v>
      </c>
      <c r="H2" s="12" t="s">
        <v>182</v>
      </c>
      <c r="I2" s="12"/>
      <c r="J2" s="10"/>
      <c r="K2" s="11" t="s">
        <v>183</v>
      </c>
      <c r="L2" s="13" t="s">
        <v>4</v>
      </c>
      <c r="M2" s="10" t="s">
        <v>5</v>
      </c>
      <c r="N2" s="10" t="s">
        <v>5</v>
      </c>
      <c r="O2" s="10" t="s">
        <v>184</v>
      </c>
      <c r="P2" s="10" t="s">
        <v>21</v>
      </c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</row>
    <row r="3" spans="4:81" s="9" customFormat="1" ht="13.5" customHeight="1">
      <c r="D3" s="14" t="s">
        <v>22</v>
      </c>
      <c r="E3" s="15">
        <v>2</v>
      </c>
      <c r="F3" s="16" t="s">
        <v>32</v>
      </c>
      <c r="G3" s="15"/>
      <c r="H3" s="17"/>
      <c r="I3" s="15"/>
      <c r="J3" s="15"/>
      <c r="K3" s="16"/>
      <c r="L3" s="18">
        <v>1</v>
      </c>
      <c r="M3" s="19">
        <v>0.00029349</v>
      </c>
      <c r="N3" s="19">
        <v>0.00027277</v>
      </c>
      <c r="O3" s="19">
        <v>2.072E-05</v>
      </c>
      <c r="P3" s="19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</row>
    <row r="4" spans="4:81" s="9" customFormat="1" ht="13.5" customHeight="1">
      <c r="D4" s="14" t="s">
        <v>25</v>
      </c>
      <c r="E4" s="15">
        <v>31</v>
      </c>
      <c r="F4" s="16" t="s">
        <v>112</v>
      </c>
      <c r="G4" s="15"/>
      <c r="H4" s="17"/>
      <c r="I4" s="15"/>
      <c r="J4" s="15"/>
      <c r="K4" s="16"/>
      <c r="L4" s="18">
        <v>1</v>
      </c>
      <c r="M4" s="19">
        <v>0.0002988</v>
      </c>
      <c r="N4" s="19">
        <v>0.00029879</v>
      </c>
      <c r="O4" s="19">
        <v>1E-08</v>
      </c>
      <c r="P4" s="19">
        <v>5.310000000000015E-06</v>
      </c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</row>
    <row r="5" spans="4:81" s="9" customFormat="1" ht="13.5" customHeight="1">
      <c r="D5" s="14" t="s">
        <v>27</v>
      </c>
      <c r="E5" s="15">
        <v>89</v>
      </c>
      <c r="F5" s="16" t="s">
        <v>36</v>
      </c>
      <c r="G5" s="15"/>
      <c r="H5" s="17"/>
      <c r="I5" s="15"/>
      <c r="J5" s="15"/>
      <c r="K5" s="16"/>
      <c r="L5" s="18">
        <v>1</v>
      </c>
      <c r="M5" s="19">
        <v>0.00030002</v>
      </c>
      <c r="N5" s="19">
        <v>0.0002793</v>
      </c>
      <c r="O5" s="19">
        <v>2.072E-05</v>
      </c>
      <c r="P5" s="19">
        <v>6.530000000000034E-06</v>
      </c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</row>
    <row r="6" spans="4:81" s="9" customFormat="1" ht="13.5" customHeight="1">
      <c r="D6" s="14" t="s">
        <v>29</v>
      </c>
      <c r="E6" s="15">
        <v>99</v>
      </c>
      <c r="F6" s="16" t="s">
        <v>115</v>
      </c>
      <c r="G6" s="15"/>
      <c r="H6" s="17"/>
      <c r="I6" s="15"/>
      <c r="J6" s="15"/>
      <c r="K6" s="16"/>
      <c r="L6" s="18">
        <v>1</v>
      </c>
      <c r="M6" s="19">
        <v>0.00030373</v>
      </c>
      <c r="N6" s="19">
        <v>0.00030372</v>
      </c>
      <c r="O6" s="19">
        <v>1E-08</v>
      </c>
      <c r="P6" s="19">
        <v>1.024000000000001E-05</v>
      </c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</row>
    <row r="7" spans="4:81" s="9" customFormat="1" ht="13.5" customHeight="1">
      <c r="D7" s="14" t="s">
        <v>31</v>
      </c>
      <c r="E7" s="15">
        <v>77</v>
      </c>
      <c r="F7" s="16" t="s">
        <v>116</v>
      </c>
      <c r="G7" s="15"/>
      <c r="H7" s="17"/>
      <c r="I7" s="15"/>
      <c r="J7" s="15"/>
      <c r="K7" s="16"/>
      <c r="L7" s="18">
        <v>1</v>
      </c>
      <c r="M7" s="19">
        <v>0.00030547</v>
      </c>
      <c r="N7" s="19">
        <v>0.00030546</v>
      </c>
      <c r="O7" s="19">
        <v>1E-08</v>
      </c>
      <c r="P7" s="19">
        <v>1.1980000000000031E-05</v>
      </c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</row>
    <row r="8" spans="4:81" s="9" customFormat="1" ht="13.5" customHeight="1">
      <c r="D8" s="14" t="s">
        <v>33</v>
      </c>
      <c r="E8" s="15">
        <v>4</v>
      </c>
      <c r="F8" s="16" t="s">
        <v>34</v>
      </c>
      <c r="G8" s="15"/>
      <c r="H8" s="17"/>
      <c r="I8" s="15"/>
      <c r="J8" s="15"/>
      <c r="K8" s="16"/>
      <c r="L8" s="18">
        <v>1</v>
      </c>
      <c r="M8" s="19">
        <v>0.00031007</v>
      </c>
      <c r="N8" s="19">
        <v>0.00028935</v>
      </c>
      <c r="O8" s="19">
        <v>2.072E-05</v>
      </c>
      <c r="P8" s="19">
        <v>1.6580000000000034E-05</v>
      </c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</row>
  </sheetData>
  <sheetProtection selectLockedCells="1" selectUnlockedCells="1"/>
  <mergeCells count="2">
    <mergeCell ref="A1:U1"/>
    <mergeCell ref="H2:I2"/>
  </mergeCells>
  <conditionalFormatting sqref="L3:L8">
    <cfRule type="cellIs" priority="1" dxfId="0" operator="equal" stopIfTrue="1">
      <formula>0</formula>
    </cfRule>
  </conditionalFormatting>
  <conditionalFormatting sqref="M3:O8">
    <cfRule type="cellIs" priority="2" dxfId="0" operator="equal" stopIfTrue="1">
      <formula>"XXX"</formula>
    </cfRule>
  </conditionalFormatting>
  <printOptions horizontalCentered="1"/>
  <pageMargins left="0.7875" right="0.7875" top="1.4416666666666667" bottom="0.9972222222222222" header="0.7875" footer="0.7875"/>
  <pageSetup fitToHeight="1" fitToWidth="1" horizontalDpi="300" verticalDpi="300" orientation="portrait" paperSize="9"/>
  <headerFooter alignWithMargins="0">
    <oddHeader>&amp;C&amp;20S ČT SPORT NA VRCHOL
Lipno - 15.02.2014</oddHeader>
    <oddFooter>&amp;L&amp;8www.lipno.info&amp;C&amp;8www.ceskatelevice.cz&amp;R&amp;8www.results.cz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2014-02-12T13:03:35Z</dcterms:created>
  <dcterms:modified xsi:type="dcterms:W3CDTF">2014-02-17T09:34:13Z</dcterms:modified>
  <cp:category/>
  <cp:version/>
  <cp:contentType/>
  <cp:contentStatus/>
  <cp:revision>11</cp:revision>
</cp:coreProperties>
</file>