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60km" sheetId="1" r:id="rId1"/>
    <sheet name="35k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<sst xmlns="http://schemas.openxmlformats.org/spreadsheetml/2006/main" count="1144" uniqueCount="312">
  <si>
    <t>VÝSLEDKOVÁ LISTINA
A – dlouhá - 60 km</t>
  </si>
  <si>
    <t>poř.</t>
  </si>
  <si>
    <t>stč</t>
  </si>
  <si>
    <t>jméno</t>
  </si>
  <si>
    <t>nar.</t>
  </si>
  <si>
    <t>kat.</t>
  </si>
  <si>
    <t>tým</t>
  </si>
  <si>
    <t>#kol</t>
  </si>
  <si>
    <t>čas</t>
  </si>
  <si>
    <t>ztráta</t>
  </si>
  <si>
    <t>1.</t>
  </si>
  <si>
    <t>KULHAVÝ Jaroslav</t>
  </si>
  <si>
    <t>ELITE</t>
  </si>
  <si>
    <t>2.</t>
  </si>
  <si>
    <t>ČER Tomáš</t>
  </si>
  <si>
    <t>M30-39</t>
  </si>
  <si>
    <t>3.</t>
  </si>
  <si>
    <t>ROHEL Břetislav</t>
  </si>
  <si>
    <t>BIKESTYLE.CZ</t>
  </si>
  <si>
    <t>4.</t>
  </si>
  <si>
    <t>MLYNÁŘ Zdeněk</t>
  </si>
  <si>
    <t xml:space="preserve">BOHEMIA CYCLING TRACK TEAM </t>
  </si>
  <si>
    <t>5.</t>
  </si>
  <si>
    <t>KNÍŽE David</t>
  </si>
  <si>
    <t>PRODOLI RACING TEAM</t>
  </si>
  <si>
    <t>6.</t>
  </si>
  <si>
    <t>HEINRICH Lukaš</t>
  </si>
  <si>
    <t>7.</t>
  </si>
  <si>
    <t>ZAVADIL Libor</t>
  </si>
  <si>
    <t>Jihočeši</t>
  </si>
  <si>
    <t>8.</t>
  </si>
  <si>
    <t>NETÍK Ivo</t>
  </si>
  <si>
    <t>M40-49</t>
  </si>
  <si>
    <t>IVAR CS - AUTHOR Team</t>
  </si>
  <si>
    <t>9.</t>
  </si>
  <si>
    <t>GOTTWALD Martin</t>
  </si>
  <si>
    <t>CBASE</t>
  </si>
  <si>
    <t>10.</t>
  </si>
  <si>
    <t>HIRT Lukáš</t>
  </si>
  <si>
    <t>M19-29</t>
  </si>
  <si>
    <t>11.</t>
  </si>
  <si>
    <t>BURIÁNEK Roman</t>
  </si>
  <si>
    <t>CBASE Brno</t>
  </si>
  <si>
    <t>12.</t>
  </si>
  <si>
    <t>PFEFFER Franz</t>
  </si>
  <si>
    <t>VRC SPK Renner Longenlois</t>
  </si>
  <si>
    <t>13.</t>
  </si>
  <si>
    <t>TRUMMER Rudolf</t>
  </si>
  <si>
    <t>M50-59</t>
  </si>
  <si>
    <t>Toms Radhaus</t>
  </si>
  <si>
    <t>14.</t>
  </si>
  <si>
    <t>SCHIFFER Michael</t>
  </si>
  <si>
    <t>Club Bike Horner.at</t>
  </si>
  <si>
    <t>15.</t>
  </si>
  <si>
    <t>PUŠ Petr</t>
  </si>
  <si>
    <t>Rock Machine Cyklomax</t>
  </si>
  <si>
    <t>16.</t>
  </si>
  <si>
    <t>TINKA Pavel</t>
  </si>
  <si>
    <t>17.</t>
  </si>
  <si>
    <t>ŠKVRNA Karel</t>
  </si>
  <si>
    <t>18.</t>
  </si>
  <si>
    <t>CESNAKOVÁ Milena</t>
  </si>
  <si>
    <t>Z19-29</t>
  </si>
  <si>
    <t>UGO ALLIVICTUS ČISTÝ SPORT</t>
  </si>
  <si>
    <t>19.</t>
  </si>
  <si>
    <t>BUČEK Karel</t>
  </si>
  <si>
    <t>Atrex-scott</t>
  </si>
  <si>
    <t>20.</t>
  </si>
  <si>
    <t>PEŇÁČEK Miroslav</t>
  </si>
  <si>
    <t>Půjčovna kol Lednice</t>
  </si>
  <si>
    <t>21.</t>
  </si>
  <si>
    <t>TKADLEC Ondřej</t>
  </si>
  <si>
    <t>M18</t>
  </si>
  <si>
    <t>22.</t>
  </si>
  <si>
    <t>ŘÍDKÝ František</t>
  </si>
  <si>
    <t>Dimosport</t>
  </si>
  <si>
    <t>23.</t>
  </si>
  <si>
    <t>VARHANÍK Zdeněk</t>
  </si>
  <si>
    <t>24.</t>
  </si>
  <si>
    <t>25.</t>
  </si>
  <si>
    <t>BIX Patrik</t>
  </si>
  <si>
    <t>LUCKY COW MOTORCYCLES</t>
  </si>
  <si>
    <t>26.</t>
  </si>
  <si>
    <t>SOJKA Jakub</t>
  </si>
  <si>
    <t>27.</t>
  </si>
  <si>
    <t>POSPÍŠIL Drahomír</t>
  </si>
  <si>
    <t>28.</t>
  </si>
  <si>
    <t>STUNA Josef</t>
  </si>
  <si>
    <t>29.</t>
  </si>
  <si>
    <t>FUXA Roman</t>
  </si>
  <si>
    <t>30.</t>
  </si>
  <si>
    <t>ZADINA Petr</t>
  </si>
  <si>
    <t>KABA-SPORT Chotěboř</t>
  </si>
  <si>
    <t>31.</t>
  </si>
  <si>
    <t>NOVOTNÝ Radim</t>
  </si>
  <si>
    <t>32.</t>
  </si>
  <si>
    <t>SMUTNÝ Nikola</t>
  </si>
  <si>
    <t>33.</t>
  </si>
  <si>
    <t>PRŮCHA Josef</t>
  </si>
  <si>
    <t>34.</t>
  </si>
  <si>
    <t>ŠROT Radek</t>
  </si>
  <si>
    <t>M60+</t>
  </si>
  <si>
    <t>HM Sport Český Krumlov</t>
  </si>
  <si>
    <t>35.</t>
  </si>
  <si>
    <t xml:space="preserve">KOZMA Tomáš </t>
  </si>
  <si>
    <t>36.</t>
  </si>
  <si>
    <t>PLÁTENÍK Stanislav</t>
  </si>
  <si>
    <t>37.</t>
  </si>
  <si>
    <t>KARABA Zdeněk</t>
  </si>
  <si>
    <t>kaba-sport Chotěboř</t>
  </si>
  <si>
    <t>38.</t>
  </si>
  <si>
    <t>SELLNER Petr</t>
  </si>
  <si>
    <t>Březí</t>
  </si>
  <si>
    <t>39.</t>
  </si>
  <si>
    <t>TRUBÁK Jiří</t>
  </si>
  <si>
    <t>KAMECHY bikes</t>
  </si>
  <si>
    <t>40.</t>
  </si>
  <si>
    <t xml:space="preserve">ŠINDELÁŘ Milan </t>
  </si>
  <si>
    <t>CK Vinohradské šlapky</t>
  </si>
  <si>
    <t>41.</t>
  </si>
  <si>
    <t xml:space="preserve">KRISTKOVÁ Helena </t>
  </si>
  <si>
    <t>Z30-39</t>
  </si>
  <si>
    <t>42.</t>
  </si>
  <si>
    <t>VANÍČEK Miroslav</t>
  </si>
  <si>
    <t>43.</t>
  </si>
  <si>
    <t>ŠPAČEK Rudolf</t>
  </si>
  <si>
    <t>44.</t>
  </si>
  <si>
    <t>PEŠKA Pavel</t>
  </si>
  <si>
    <t>45.</t>
  </si>
  <si>
    <t>HABERZETTEL Dieter</t>
  </si>
  <si>
    <t>2radtreff.at</t>
  </si>
  <si>
    <t>46.</t>
  </si>
  <si>
    <t>VRÁNA Jiří</t>
  </si>
  <si>
    <t>47.</t>
  </si>
  <si>
    <t>SCHWIENBACHER Silvia</t>
  </si>
  <si>
    <t>Z50+</t>
  </si>
  <si>
    <t>URC Bikestore.cc</t>
  </si>
  <si>
    <t>48.</t>
  </si>
  <si>
    <t>KUKLIŠ Petr</t>
  </si>
  <si>
    <t>49.</t>
  </si>
  <si>
    <t>ČÍHAL Vavřinec</t>
  </si>
  <si>
    <t>50.</t>
  </si>
  <si>
    <t>PAVKA Richard</t>
  </si>
  <si>
    <t>51.</t>
  </si>
  <si>
    <t>OTRUBA Jan</t>
  </si>
  <si>
    <t>Oceloví letci</t>
  </si>
  <si>
    <t>52.</t>
  </si>
  <si>
    <t>DVOULETÝ+DVOULETÝ Vladimír +Filip</t>
  </si>
  <si>
    <t>TD</t>
  </si>
  <si>
    <t>KolaČíhal</t>
  </si>
  <si>
    <t>53.</t>
  </si>
  <si>
    <t>VECHETA Miroslav</t>
  </si>
  <si>
    <t>54.</t>
  </si>
  <si>
    <t>WEINWURM Lukas</t>
  </si>
  <si>
    <t>55.</t>
  </si>
  <si>
    <t>PLISKA Roman</t>
  </si>
  <si>
    <t>56.</t>
  </si>
  <si>
    <t>PLISKA Jan</t>
  </si>
  <si>
    <t>57.</t>
  </si>
  <si>
    <t>HOMOLKA Miloš</t>
  </si>
  <si>
    <t>58.</t>
  </si>
  <si>
    <t>VÍTKŮ Miroslav</t>
  </si>
  <si>
    <t>59.</t>
  </si>
  <si>
    <t>DVOŘÁK Jiří</t>
  </si>
  <si>
    <t>60.</t>
  </si>
  <si>
    <t>ALBERT Josef</t>
  </si>
  <si>
    <t>LAURYN Tomáš</t>
  </si>
  <si>
    <t>SK Cyklo RD</t>
  </si>
  <si>
    <t>dnf</t>
  </si>
  <si>
    <t>ZAVADIL Michal</t>
  </si>
  <si>
    <t>HKNMPSM</t>
  </si>
  <si>
    <t>ZECHMEISTER Tomas</t>
  </si>
  <si>
    <t>DNF</t>
  </si>
  <si>
    <t>BRABEC Daniel</t>
  </si>
  <si>
    <t xml:space="preserve">BACHMAN Milan </t>
  </si>
  <si>
    <t>XXX</t>
  </si>
  <si>
    <t>--END--</t>
  </si>
  <si>
    <t>VÝSLEDKOVÁ LISTINA
B - fitness jízda - 35 km</t>
  </si>
  <si>
    <t>NAVRKAL Michal</t>
  </si>
  <si>
    <t>CKK Znojmo</t>
  </si>
  <si>
    <t>ŠAROUN Libor</t>
  </si>
  <si>
    <t>LEPIČ Martin</t>
  </si>
  <si>
    <t>MotoŠikule-CITIZEN-CornyBig</t>
  </si>
  <si>
    <t>SMRČKA Jan</t>
  </si>
  <si>
    <t>Eurofoam Sport team</t>
  </si>
  <si>
    <t>BARTŮNĚK Marek</t>
  </si>
  <si>
    <t>Očka</t>
  </si>
  <si>
    <t>ALEXA Libor</t>
  </si>
  <si>
    <t>TRUHLÁŘ Josef</t>
  </si>
  <si>
    <t>OPLUŠTIL Vít</t>
  </si>
  <si>
    <t>Cbase Brno</t>
  </si>
  <si>
    <t>MICHNICA Martin</t>
  </si>
  <si>
    <t>BATOHA Christoph</t>
  </si>
  <si>
    <t>VERČIMÁK Libor</t>
  </si>
  <si>
    <t>BUBLA Ladislav</t>
  </si>
  <si>
    <t>lowellpro racing team milevsko</t>
  </si>
  <si>
    <t>KOCIÁN Viktor</t>
  </si>
  <si>
    <t>GRUBER Miloš</t>
  </si>
  <si>
    <t>KULHÁNEK Petr</t>
  </si>
  <si>
    <t>Giant</t>
  </si>
  <si>
    <t>FRECER Leoš</t>
  </si>
  <si>
    <t>BRABEC David</t>
  </si>
  <si>
    <t>PM Bike Židlochovice</t>
  </si>
  <si>
    <t>TINKA Petr</t>
  </si>
  <si>
    <t>MAREČEK Jiří</t>
  </si>
  <si>
    <t>lovci koček</t>
  </si>
  <si>
    <t>KŘEPELA Luděk</t>
  </si>
  <si>
    <t>LORENC Aleš</t>
  </si>
  <si>
    <t>Intermobil Znojmo</t>
  </si>
  <si>
    <t>DVOŘÁK Leoš</t>
  </si>
  <si>
    <t>KUBIŠ Marek</t>
  </si>
  <si>
    <t>SVOBODA Leoš</t>
  </si>
  <si>
    <t>PAPOUŠEK Marek</t>
  </si>
  <si>
    <t>GERFRIED Eder</t>
  </si>
  <si>
    <t>RC Grafenbach</t>
  </si>
  <si>
    <t>FORMAN Jiří</t>
  </si>
  <si>
    <t>PAVELKA Vladimír</t>
  </si>
  <si>
    <t>VELCL Martin</t>
  </si>
  <si>
    <t>ZNAMENANÝ Zdeněk</t>
  </si>
  <si>
    <t>PRAŽÁK Jan</t>
  </si>
  <si>
    <t>KŘIŠTÁL Lubomír</t>
  </si>
  <si>
    <t>KOLÍNEK František</t>
  </si>
  <si>
    <t>AK Perná</t>
  </si>
  <si>
    <t>WINTER Philipp</t>
  </si>
  <si>
    <t>Rc grafenbach</t>
  </si>
  <si>
    <t>PAPOUŠEK Tomáš</t>
  </si>
  <si>
    <t>PRAŽÁK ST. Jan</t>
  </si>
  <si>
    <t>URBANOVSKÝ Petr</t>
  </si>
  <si>
    <t>DUBA Jakub</t>
  </si>
  <si>
    <t>Bikeclinic Cannondale</t>
  </si>
  <si>
    <t>KUČERA Jiří</t>
  </si>
  <si>
    <t>PUCHNER Josef</t>
  </si>
  <si>
    <t>PSOTA Transport  Znojmo</t>
  </si>
  <si>
    <t>VOŇKA Leo</t>
  </si>
  <si>
    <t>FLASHBREAK</t>
  </si>
  <si>
    <t>MAJER Jaroslav</t>
  </si>
  <si>
    <t>KOTRBA Martin</t>
  </si>
  <si>
    <t>EIDHER Franz</t>
  </si>
  <si>
    <t>SLÁMOVÁ Jitka</t>
  </si>
  <si>
    <t>Z40-49</t>
  </si>
  <si>
    <t>VLASÁK Roman</t>
  </si>
  <si>
    <t>JANUŠKA Ivan</t>
  </si>
  <si>
    <t>Šanov</t>
  </si>
  <si>
    <t>WOLF Gerhard</t>
  </si>
  <si>
    <t>ZELGER Markus</t>
  </si>
  <si>
    <t>MUKENAUER Heinz</t>
  </si>
  <si>
    <t>ŠIMEK Roman</t>
  </si>
  <si>
    <t>KULHÁNEK Martin</t>
  </si>
  <si>
    <t>KLIMEŠ Miloš</t>
  </si>
  <si>
    <t>SUHFFER Andrea</t>
  </si>
  <si>
    <t>Bike-Horner.at</t>
  </si>
  <si>
    <t>FILA Radek</t>
  </si>
  <si>
    <t>IPA Znojmo</t>
  </si>
  <si>
    <t>ŠIDLO Ondřej</t>
  </si>
  <si>
    <t>DVOŘÁK Josef</t>
  </si>
  <si>
    <t>BRENNER Josef</t>
  </si>
  <si>
    <t>KLVAČOVÁ Kamila</t>
  </si>
  <si>
    <t>RÝZNAR Václav</t>
  </si>
  <si>
    <t>61.</t>
  </si>
  <si>
    <t>VOGÁL Jan</t>
  </si>
  <si>
    <t>62.</t>
  </si>
  <si>
    <t>ZÁHORKA Stáňa</t>
  </si>
  <si>
    <t>63.</t>
  </si>
  <si>
    <t>SEIFERT Lukáš</t>
  </si>
  <si>
    <t>Zaprášené držky</t>
  </si>
  <si>
    <t>64.</t>
  </si>
  <si>
    <t>KUTINA Josef</t>
  </si>
  <si>
    <t>Ckk Znojmo</t>
  </si>
  <si>
    <t>65.</t>
  </si>
  <si>
    <t>HUJŇÁK Zdeněk</t>
  </si>
  <si>
    <t>66.</t>
  </si>
  <si>
    <t>NAVRKALOVÁ Michaela</t>
  </si>
  <si>
    <t>Z18</t>
  </si>
  <si>
    <t>67.</t>
  </si>
  <si>
    <t>PEŠEK Robert</t>
  </si>
  <si>
    <t>68.</t>
  </si>
  <si>
    <t>PEŠEK Jan</t>
  </si>
  <si>
    <t>69.</t>
  </si>
  <si>
    <t>KOHOUTEK Petr</t>
  </si>
  <si>
    <t>70.</t>
  </si>
  <si>
    <t>ŠIMKOVÁ Šárka</t>
  </si>
  <si>
    <t>71.</t>
  </si>
  <si>
    <t>PONÍŽIL Radek</t>
  </si>
  <si>
    <t>72.</t>
  </si>
  <si>
    <t xml:space="preserve">DABERGER Tomáš </t>
  </si>
  <si>
    <t>73.</t>
  </si>
  <si>
    <t>74.</t>
  </si>
  <si>
    <t>DUBOVÁ Martina</t>
  </si>
  <si>
    <t>75.</t>
  </si>
  <si>
    <t>SEDLÁK Alexandr</t>
  </si>
  <si>
    <t>76.</t>
  </si>
  <si>
    <t>GRÁF Jiří</t>
  </si>
  <si>
    <t>77.</t>
  </si>
  <si>
    <t>PLAŠILOVÁ Lenka</t>
  </si>
  <si>
    <t>78.</t>
  </si>
  <si>
    <t>ŠMÝDOVÁ Martina</t>
  </si>
  <si>
    <t>79.</t>
  </si>
  <si>
    <t>KUČÍRKOVÁ Dagmar</t>
  </si>
  <si>
    <t>80.</t>
  </si>
  <si>
    <t>NEDOROST Pavel</t>
  </si>
  <si>
    <t>81.</t>
  </si>
  <si>
    <t>LEVÝ Jiří</t>
  </si>
  <si>
    <t>82.</t>
  </si>
  <si>
    <t>JELÍNKOVÁ Věra</t>
  </si>
  <si>
    <t>83.</t>
  </si>
  <si>
    <t xml:space="preserve">HUJŇÁKOVÁ Miloslava </t>
  </si>
  <si>
    <t>84.</t>
  </si>
  <si>
    <t xml:space="preserve">ZERAKOVÁ Helena </t>
  </si>
  <si>
    <t>C-base</t>
  </si>
  <si>
    <t>SEDLÁK Jiří</t>
  </si>
  <si>
    <t>Mapei</t>
  </si>
  <si>
    <t>MAJKUT Petr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</si>
</sst>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]:MM:SS"/>
  </numFmts>
  <fonts count="6">
    <font>
      <sz val="10"/>
      <name val="Arial"/>
      <family val="2"/>
    </font>
    <font>
      <sz val="10"/>
      <color indexed="9"/>
      <name val="FreeSan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303"/>
  <sheetViews>
    <sheetView workbookViewId="0" topLeftCell="A1">
      <selection activeCell="K1" sqref="K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30.421875" style="3" customWidth="1"/>
    <col min="4" max="4" width="7.7109375" style="2" customWidth="1"/>
    <col min="5" max="5" width="5.140625" style="4" customWidth="1"/>
    <col min="6" max="6" width="7.421875" style="5" customWidth="1"/>
    <col min="7" max="7" width="0" style="1" hidden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/>
      <c r="L2" s="11" t="s">
        <v>9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10</v>
      </c>
      <c r="B3" s="14">
        <v>1</v>
      </c>
      <c r="C3" s="15" t="s">
        <v>11</v>
      </c>
      <c r="D3" s="14">
        <v>1985</v>
      </c>
      <c r="E3" s="16" t="s">
        <v>10</v>
      </c>
      <c r="F3" s="17" t="s">
        <v>12</v>
      </c>
      <c r="G3" s="13"/>
      <c r="H3" s="18"/>
      <c r="I3" s="19">
        <v>1</v>
      </c>
      <c r="J3" s="20">
        <v>0.07444362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13</v>
      </c>
      <c r="B4" s="14">
        <v>35</v>
      </c>
      <c r="C4" s="15" t="s">
        <v>14</v>
      </c>
      <c r="D4" s="14">
        <v>1983</v>
      </c>
      <c r="E4" s="16" t="s">
        <v>10</v>
      </c>
      <c r="F4" s="17" t="s">
        <v>15</v>
      </c>
      <c r="G4" s="13"/>
      <c r="H4" s="18"/>
      <c r="I4" s="19">
        <v>1</v>
      </c>
      <c r="J4" s="20">
        <v>0.0751364</v>
      </c>
      <c r="K4" s="21"/>
      <c r="L4" s="22">
        <v>0.000692780000000004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16</v>
      </c>
      <c r="B5" s="14">
        <v>33</v>
      </c>
      <c r="C5" s="15" t="s">
        <v>17</v>
      </c>
      <c r="D5" s="14">
        <v>1990</v>
      </c>
      <c r="E5" s="16" t="s">
        <v>13</v>
      </c>
      <c r="F5" s="17" t="s">
        <v>12</v>
      </c>
      <c r="G5" s="13"/>
      <c r="H5" s="18" t="s">
        <v>18</v>
      </c>
      <c r="I5" s="19">
        <v>1</v>
      </c>
      <c r="J5" s="20">
        <v>0.0799088</v>
      </c>
      <c r="K5" s="21"/>
      <c r="L5" s="22">
        <v>0.00546518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19</v>
      </c>
      <c r="B6" s="14">
        <v>3</v>
      </c>
      <c r="C6" s="15" t="s">
        <v>20</v>
      </c>
      <c r="D6" s="14">
        <v>1976</v>
      </c>
      <c r="E6" s="16" t="s">
        <v>16</v>
      </c>
      <c r="F6" s="17" t="s">
        <v>12</v>
      </c>
      <c r="G6" s="13"/>
      <c r="H6" s="18" t="s">
        <v>21</v>
      </c>
      <c r="I6" s="19">
        <v>1</v>
      </c>
      <c r="J6" s="20">
        <v>0.07991325</v>
      </c>
      <c r="K6" s="21"/>
      <c r="L6" s="22">
        <v>0.005469630000000003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22</v>
      </c>
      <c r="B7" s="14">
        <v>18</v>
      </c>
      <c r="C7" s="15" t="s">
        <v>23</v>
      </c>
      <c r="D7" s="14">
        <v>1982</v>
      </c>
      <c r="E7" s="16" t="s">
        <v>13</v>
      </c>
      <c r="F7" s="17" t="s">
        <v>15</v>
      </c>
      <c r="G7" s="13"/>
      <c r="H7" s="18" t="s">
        <v>24</v>
      </c>
      <c r="I7" s="19">
        <v>1</v>
      </c>
      <c r="J7" s="20">
        <v>0.07993306</v>
      </c>
      <c r="K7" s="21"/>
      <c r="L7" s="22">
        <v>0.005489439999999998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25</v>
      </c>
      <c r="B8" s="14">
        <v>34</v>
      </c>
      <c r="C8" s="15" t="s">
        <v>26</v>
      </c>
      <c r="D8" s="14">
        <v>1979</v>
      </c>
      <c r="E8" s="16" t="s">
        <v>16</v>
      </c>
      <c r="F8" s="17" t="s">
        <v>15</v>
      </c>
      <c r="G8" s="13"/>
      <c r="H8" s="18" t="s">
        <v>18</v>
      </c>
      <c r="I8" s="19">
        <v>1</v>
      </c>
      <c r="J8" s="20">
        <v>0.07995008</v>
      </c>
      <c r="K8" s="21"/>
      <c r="L8" s="22">
        <v>0.005506460000000005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27</v>
      </c>
      <c r="B9" s="14">
        <v>63</v>
      </c>
      <c r="C9" s="15" t="s">
        <v>28</v>
      </c>
      <c r="D9" s="14">
        <v>1975</v>
      </c>
      <c r="E9" s="16" t="s">
        <v>19</v>
      </c>
      <c r="F9" s="17" t="s">
        <v>15</v>
      </c>
      <c r="G9" s="13"/>
      <c r="H9" s="18" t="s">
        <v>29</v>
      </c>
      <c r="I9" s="19">
        <v>1</v>
      </c>
      <c r="J9" s="20">
        <v>0.07995547</v>
      </c>
      <c r="K9" s="21"/>
      <c r="L9" s="22">
        <v>0.005511849999999999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30</v>
      </c>
      <c r="B10" s="14">
        <v>27</v>
      </c>
      <c r="C10" s="15" t="s">
        <v>31</v>
      </c>
      <c r="D10" s="14">
        <v>1972</v>
      </c>
      <c r="E10" s="16" t="s">
        <v>10</v>
      </c>
      <c r="F10" s="17" t="s">
        <v>32</v>
      </c>
      <c r="G10" s="13"/>
      <c r="H10" s="18" t="s">
        <v>33</v>
      </c>
      <c r="I10" s="19">
        <v>1</v>
      </c>
      <c r="J10" s="20">
        <v>0.08301834</v>
      </c>
      <c r="K10" s="21"/>
      <c r="L10" s="22">
        <v>0.008574719999999994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34</v>
      </c>
      <c r="B11" s="14">
        <v>69</v>
      </c>
      <c r="C11" s="15" t="s">
        <v>35</v>
      </c>
      <c r="D11" s="14">
        <v>1972</v>
      </c>
      <c r="E11" s="16" t="s">
        <v>13</v>
      </c>
      <c r="F11" s="17" t="s">
        <v>32</v>
      </c>
      <c r="G11" s="13"/>
      <c r="H11" s="18" t="s">
        <v>36</v>
      </c>
      <c r="I11" s="19">
        <v>1</v>
      </c>
      <c r="J11" s="20">
        <v>0.0830251</v>
      </c>
      <c r="K11" s="21"/>
      <c r="L11" s="22">
        <v>0.008581480000000002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37</v>
      </c>
      <c r="B12" s="14">
        <v>67</v>
      </c>
      <c r="C12" s="15" t="s">
        <v>38</v>
      </c>
      <c r="D12" s="14">
        <v>1988</v>
      </c>
      <c r="E12" s="16" t="s">
        <v>10</v>
      </c>
      <c r="F12" s="17" t="s">
        <v>39</v>
      </c>
      <c r="G12" s="13"/>
      <c r="H12" s="18"/>
      <c r="I12" s="19">
        <v>1</v>
      </c>
      <c r="J12" s="20">
        <v>0.08309843</v>
      </c>
      <c r="K12" s="21"/>
      <c r="L12" s="22">
        <v>0.008654809999999999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 t="s">
        <v>40</v>
      </c>
      <c r="B13" s="14">
        <v>10</v>
      </c>
      <c r="C13" s="15" t="s">
        <v>41</v>
      </c>
      <c r="D13" s="14">
        <v>1970</v>
      </c>
      <c r="E13" s="16" t="s">
        <v>16</v>
      </c>
      <c r="F13" s="17" t="s">
        <v>32</v>
      </c>
      <c r="G13" s="13"/>
      <c r="H13" s="18" t="s">
        <v>42</v>
      </c>
      <c r="I13" s="19">
        <v>1</v>
      </c>
      <c r="J13" s="20">
        <v>0.08316038</v>
      </c>
      <c r="K13" s="21"/>
      <c r="L13" s="22">
        <v>0.008716760000000004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 t="s">
        <v>43</v>
      </c>
      <c r="B14" s="14">
        <v>41</v>
      </c>
      <c r="C14" s="15" t="s">
        <v>44</v>
      </c>
      <c r="D14" s="14">
        <v>1970</v>
      </c>
      <c r="E14" s="16" t="s">
        <v>19</v>
      </c>
      <c r="F14" s="17" t="s">
        <v>32</v>
      </c>
      <c r="G14" s="13"/>
      <c r="H14" s="18" t="s">
        <v>45</v>
      </c>
      <c r="I14" s="19">
        <v>1</v>
      </c>
      <c r="J14" s="20">
        <v>0.08318565</v>
      </c>
      <c r="K14" s="21"/>
      <c r="L14" s="22">
        <v>0.008742029999999998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 t="s">
        <v>46</v>
      </c>
      <c r="B15" s="14">
        <v>29</v>
      </c>
      <c r="C15" s="15" t="s">
        <v>47</v>
      </c>
      <c r="D15" s="14">
        <v>1964</v>
      </c>
      <c r="E15" s="16" t="s">
        <v>10</v>
      </c>
      <c r="F15" s="17" t="s">
        <v>48</v>
      </c>
      <c r="G15" s="13"/>
      <c r="H15" s="18" t="s">
        <v>49</v>
      </c>
      <c r="I15" s="19">
        <v>1</v>
      </c>
      <c r="J15" s="20">
        <v>0.08318964</v>
      </c>
      <c r="K15" s="21"/>
      <c r="L15" s="22">
        <v>0.008746019999999993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 t="s">
        <v>50</v>
      </c>
      <c r="B16" s="14">
        <v>32</v>
      </c>
      <c r="C16" s="15" t="s">
        <v>51</v>
      </c>
      <c r="D16" s="14">
        <v>1966</v>
      </c>
      <c r="E16" s="16" t="s">
        <v>22</v>
      </c>
      <c r="F16" s="17" t="s">
        <v>32</v>
      </c>
      <c r="G16" s="13"/>
      <c r="H16" s="18" t="s">
        <v>52</v>
      </c>
      <c r="I16" s="19">
        <v>1</v>
      </c>
      <c r="J16" s="20">
        <v>0.08396149</v>
      </c>
      <c r="K16" s="21"/>
      <c r="L16" s="22">
        <v>0.009517869999999998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 t="s">
        <v>53</v>
      </c>
      <c r="B17" s="14">
        <v>56</v>
      </c>
      <c r="C17" s="15" t="s">
        <v>54</v>
      </c>
      <c r="D17" s="14">
        <v>1967</v>
      </c>
      <c r="E17" s="16" t="s">
        <v>25</v>
      </c>
      <c r="F17" s="17" t="s">
        <v>32</v>
      </c>
      <c r="G17" s="13"/>
      <c r="H17" s="18" t="s">
        <v>55</v>
      </c>
      <c r="I17" s="19">
        <v>1</v>
      </c>
      <c r="J17" s="20">
        <v>0.08531936</v>
      </c>
      <c r="K17" s="21"/>
      <c r="L17" s="22">
        <v>0.010875739999999995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 t="s">
        <v>56</v>
      </c>
      <c r="B18" s="14">
        <v>8</v>
      </c>
      <c r="C18" s="15" t="s">
        <v>57</v>
      </c>
      <c r="D18" s="14">
        <v>1994</v>
      </c>
      <c r="E18" s="16" t="s">
        <v>13</v>
      </c>
      <c r="F18" s="17" t="s">
        <v>39</v>
      </c>
      <c r="G18" s="13"/>
      <c r="H18" s="18"/>
      <c r="I18" s="19">
        <v>1</v>
      </c>
      <c r="J18" s="20">
        <v>0.08629528</v>
      </c>
      <c r="K18" s="21"/>
      <c r="L18" s="22">
        <v>0.01185166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 t="s">
        <v>58</v>
      </c>
      <c r="B19" s="14">
        <v>59</v>
      </c>
      <c r="C19" s="15" t="s">
        <v>59</v>
      </c>
      <c r="D19" s="14">
        <v>1992</v>
      </c>
      <c r="E19" s="16" t="s">
        <v>16</v>
      </c>
      <c r="F19" s="17" t="s">
        <v>39</v>
      </c>
      <c r="G19" s="13"/>
      <c r="H19" s="18" t="s">
        <v>29</v>
      </c>
      <c r="I19" s="19">
        <v>1</v>
      </c>
      <c r="J19" s="20">
        <v>0.08629843</v>
      </c>
      <c r="K19" s="21"/>
      <c r="L19" s="22">
        <v>0.011854809999999993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 t="s">
        <v>60</v>
      </c>
      <c r="B20" s="14">
        <v>44</v>
      </c>
      <c r="C20" s="15" t="s">
        <v>61</v>
      </c>
      <c r="D20" s="14">
        <v>1985</v>
      </c>
      <c r="E20" s="16" t="s">
        <v>10</v>
      </c>
      <c r="F20" s="17" t="s">
        <v>62</v>
      </c>
      <c r="G20" s="13"/>
      <c r="H20" s="18" t="s">
        <v>63</v>
      </c>
      <c r="I20" s="19">
        <v>1</v>
      </c>
      <c r="J20" s="20">
        <v>0.08630429</v>
      </c>
      <c r="K20" s="21"/>
      <c r="L20" s="22">
        <v>0.011860670000000004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 t="s">
        <v>64</v>
      </c>
      <c r="B21" s="14">
        <v>65</v>
      </c>
      <c r="C21" s="15" t="s">
        <v>65</v>
      </c>
      <c r="D21" s="14">
        <v>1982</v>
      </c>
      <c r="E21" s="16" t="s">
        <v>22</v>
      </c>
      <c r="F21" s="17" t="s">
        <v>15</v>
      </c>
      <c r="G21" s="13"/>
      <c r="H21" s="18" t="s">
        <v>66</v>
      </c>
      <c r="I21" s="19">
        <v>1</v>
      </c>
      <c r="J21" s="20">
        <v>0.08631167</v>
      </c>
      <c r="K21" s="21"/>
      <c r="L21" s="22">
        <v>0.011868049999999991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 t="s">
        <v>67</v>
      </c>
      <c r="B22" s="14">
        <v>48</v>
      </c>
      <c r="C22" s="15" t="s">
        <v>68</v>
      </c>
      <c r="D22" s="14">
        <v>1964</v>
      </c>
      <c r="E22" s="16" t="s">
        <v>13</v>
      </c>
      <c r="F22" s="17" t="s">
        <v>48</v>
      </c>
      <c r="G22" s="13"/>
      <c r="H22" s="18" t="s">
        <v>69</v>
      </c>
      <c r="I22" s="19">
        <v>1</v>
      </c>
      <c r="J22" s="20">
        <v>0.08631924</v>
      </c>
      <c r="K22" s="21"/>
      <c r="L22" s="22">
        <v>0.011875620000000003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 t="s">
        <v>70</v>
      </c>
      <c r="B23" s="14">
        <v>46</v>
      </c>
      <c r="C23" s="15" t="s">
        <v>71</v>
      </c>
      <c r="D23" s="14">
        <v>1997</v>
      </c>
      <c r="E23" s="16" t="s">
        <v>10</v>
      </c>
      <c r="F23" s="17" t="s">
        <v>72</v>
      </c>
      <c r="G23" s="13"/>
      <c r="H23" s="18"/>
      <c r="I23" s="19">
        <v>1</v>
      </c>
      <c r="J23" s="20">
        <v>0.08633658</v>
      </c>
      <c r="K23" s="21"/>
      <c r="L23" s="22">
        <v>0.011892959999999994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 t="s">
        <v>73</v>
      </c>
      <c r="B24" s="14">
        <v>6</v>
      </c>
      <c r="C24" s="15" t="s">
        <v>74</v>
      </c>
      <c r="D24" s="14">
        <v>1968</v>
      </c>
      <c r="E24" s="16" t="s">
        <v>27</v>
      </c>
      <c r="F24" s="17" t="s">
        <v>32</v>
      </c>
      <c r="G24" s="13"/>
      <c r="H24" s="18" t="s">
        <v>75</v>
      </c>
      <c r="I24" s="19">
        <v>1</v>
      </c>
      <c r="J24" s="20">
        <v>0.0863414</v>
      </c>
      <c r="K24" s="21"/>
      <c r="L24" s="22">
        <v>0.011897779999999997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 t="s">
        <v>76</v>
      </c>
      <c r="B25" s="14">
        <v>50</v>
      </c>
      <c r="C25" s="15" t="s">
        <v>77</v>
      </c>
      <c r="D25" s="14">
        <v>1961</v>
      </c>
      <c r="E25" s="16" t="s">
        <v>16</v>
      </c>
      <c r="F25" s="17" t="s">
        <v>48</v>
      </c>
      <c r="G25" s="13"/>
      <c r="H25" s="18"/>
      <c r="I25" s="19">
        <v>1</v>
      </c>
      <c r="J25" s="20">
        <v>0.08797223</v>
      </c>
      <c r="K25" s="21"/>
      <c r="L25" s="22">
        <v>0.013528609999999996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 t="s">
        <v>78</v>
      </c>
      <c r="B26" s="14">
        <v>7</v>
      </c>
      <c r="C26" s="15" t="s">
        <v>57</v>
      </c>
      <c r="D26" s="14">
        <v>1967</v>
      </c>
      <c r="E26" s="16" t="s">
        <v>30</v>
      </c>
      <c r="F26" s="17" t="s">
        <v>32</v>
      </c>
      <c r="G26" s="13"/>
      <c r="H26" s="18"/>
      <c r="I26" s="19">
        <v>1</v>
      </c>
      <c r="J26" s="20">
        <v>0.08981177</v>
      </c>
      <c r="K26" s="21"/>
      <c r="L26" s="22">
        <v>0.015368149999999997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 t="s">
        <v>79</v>
      </c>
      <c r="B27" s="14">
        <v>15</v>
      </c>
      <c r="C27" s="15" t="s">
        <v>80</v>
      </c>
      <c r="D27" s="14">
        <v>1971</v>
      </c>
      <c r="E27" s="16" t="s">
        <v>34</v>
      </c>
      <c r="F27" s="17" t="s">
        <v>32</v>
      </c>
      <c r="G27" s="13"/>
      <c r="H27" s="18" t="s">
        <v>81</v>
      </c>
      <c r="I27" s="19">
        <v>1</v>
      </c>
      <c r="J27" s="20">
        <v>0.0908863</v>
      </c>
      <c r="K27" s="21"/>
      <c r="L27" s="22">
        <v>0.01644268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 t="s">
        <v>82</v>
      </c>
      <c r="B28" s="14">
        <v>57</v>
      </c>
      <c r="C28" s="15" t="s">
        <v>83</v>
      </c>
      <c r="D28" s="14">
        <v>1991</v>
      </c>
      <c r="E28" s="16" t="s">
        <v>19</v>
      </c>
      <c r="F28" s="17" t="s">
        <v>39</v>
      </c>
      <c r="G28" s="13"/>
      <c r="H28" s="18"/>
      <c r="I28" s="19">
        <v>1</v>
      </c>
      <c r="J28" s="20">
        <v>0.09093575</v>
      </c>
      <c r="K28" s="21"/>
      <c r="L28" s="22">
        <v>0.016492129999999994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 t="s">
        <v>84</v>
      </c>
      <c r="B29" s="14">
        <v>64</v>
      </c>
      <c r="C29" s="15" t="s">
        <v>85</v>
      </c>
      <c r="D29" s="14">
        <v>1961</v>
      </c>
      <c r="E29" s="16" t="s">
        <v>19</v>
      </c>
      <c r="F29" s="17" t="s">
        <v>48</v>
      </c>
      <c r="G29" s="13"/>
      <c r="H29" s="18" t="s">
        <v>81</v>
      </c>
      <c r="I29" s="19">
        <v>1</v>
      </c>
      <c r="J29" s="20">
        <v>0.09095649</v>
      </c>
      <c r="K29" s="21"/>
      <c r="L29" s="22">
        <v>0.01651287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 t="s">
        <v>86</v>
      </c>
      <c r="B30" s="14">
        <v>51</v>
      </c>
      <c r="C30" s="15" t="s">
        <v>87</v>
      </c>
      <c r="D30" s="14">
        <v>1959</v>
      </c>
      <c r="E30" s="16" t="s">
        <v>22</v>
      </c>
      <c r="F30" s="17" t="s">
        <v>48</v>
      </c>
      <c r="G30" s="13"/>
      <c r="H30" s="18"/>
      <c r="I30" s="19">
        <v>1</v>
      </c>
      <c r="J30" s="20">
        <v>0.09096427</v>
      </c>
      <c r="K30" s="21"/>
      <c r="L30" s="22">
        <v>0.016520649999999998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 t="s">
        <v>88</v>
      </c>
      <c r="B31" s="14">
        <v>60</v>
      </c>
      <c r="C31" s="15" t="s">
        <v>89</v>
      </c>
      <c r="D31" s="14">
        <v>1963</v>
      </c>
      <c r="E31" s="16" t="s">
        <v>25</v>
      </c>
      <c r="F31" s="17" t="s">
        <v>48</v>
      </c>
      <c r="G31" s="13"/>
      <c r="H31" s="18" t="s">
        <v>81</v>
      </c>
      <c r="I31" s="19">
        <v>1</v>
      </c>
      <c r="J31" s="20">
        <v>0.09179871</v>
      </c>
      <c r="K31" s="21"/>
      <c r="L31" s="22">
        <v>0.017355090000000004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 t="s">
        <v>90</v>
      </c>
      <c r="B32" s="14">
        <v>20</v>
      </c>
      <c r="C32" s="15" t="s">
        <v>91</v>
      </c>
      <c r="D32" s="14">
        <v>1968</v>
      </c>
      <c r="E32" s="16" t="s">
        <v>37</v>
      </c>
      <c r="F32" s="17" t="s">
        <v>32</v>
      </c>
      <c r="G32" s="13"/>
      <c r="H32" s="18" t="s">
        <v>92</v>
      </c>
      <c r="I32" s="19">
        <v>1</v>
      </c>
      <c r="J32" s="20">
        <v>0.09250686</v>
      </c>
      <c r="K32" s="21"/>
      <c r="L32" s="22">
        <v>0.018063239999999994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 t="s">
        <v>93</v>
      </c>
      <c r="B33" s="14">
        <v>2</v>
      </c>
      <c r="C33" s="15" t="s">
        <v>94</v>
      </c>
      <c r="D33" s="14">
        <v>1963</v>
      </c>
      <c r="E33" s="16" t="s">
        <v>27</v>
      </c>
      <c r="F33" s="17" t="s">
        <v>48</v>
      </c>
      <c r="G33" s="13"/>
      <c r="H33" s="18"/>
      <c r="I33" s="19">
        <v>1</v>
      </c>
      <c r="J33" s="20">
        <v>0.09283084</v>
      </c>
      <c r="K33" s="21"/>
      <c r="L33" s="22">
        <v>0.018387219999999996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 t="s">
        <v>95</v>
      </c>
      <c r="B34" s="14">
        <v>39</v>
      </c>
      <c r="C34" s="15" t="s">
        <v>96</v>
      </c>
      <c r="D34" s="14">
        <v>1978</v>
      </c>
      <c r="E34" s="16" t="s">
        <v>25</v>
      </c>
      <c r="F34" s="17" t="s">
        <v>15</v>
      </c>
      <c r="G34" s="13"/>
      <c r="H34" s="18"/>
      <c r="I34" s="19">
        <v>1</v>
      </c>
      <c r="J34" s="20">
        <v>0.09344603</v>
      </c>
      <c r="K34" s="21"/>
      <c r="L34" s="22">
        <v>0.019002409999999997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 t="s">
        <v>97</v>
      </c>
      <c r="B35" s="14">
        <v>55</v>
      </c>
      <c r="C35" s="15" t="s">
        <v>98</v>
      </c>
      <c r="D35" s="14">
        <v>1971</v>
      </c>
      <c r="E35" s="16" t="s">
        <v>40</v>
      </c>
      <c r="F35" s="17" t="s">
        <v>32</v>
      </c>
      <c r="G35" s="13"/>
      <c r="H35" s="18" t="s">
        <v>29</v>
      </c>
      <c r="I35" s="19">
        <v>1</v>
      </c>
      <c r="J35" s="20">
        <v>0.09351149</v>
      </c>
      <c r="K35" s="21"/>
      <c r="L35" s="22">
        <v>0.01906787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 t="s">
        <v>99</v>
      </c>
      <c r="B36" s="14">
        <v>16</v>
      </c>
      <c r="C36" s="15" t="s">
        <v>100</v>
      </c>
      <c r="D36" s="14">
        <v>1949</v>
      </c>
      <c r="E36" s="16" t="s">
        <v>10</v>
      </c>
      <c r="F36" s="17" t="s">
        <v>101</v>
      </c>
      <c r="G36" s="13"/>
      <c r="H36" s="18" t="s">
        <v>102</v>
      </c>
      <c r="I36" s="19">
        <v>1</v>
      </c>
      <c r="J36" s="20">
        <v>0.09372084</v>
      </c>
      <c r="K36" s="21"/>
      <c r="L36" s="22">
        <v>0.019277219999999998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 t="s">
        <v>103</v>
      </c>
      <c r="B37" s="14">
        <v>36</v>
      </c>
      <c r="C37" s="15" t="s">
        <v>104</v>
      </c>
      <c r="D37" s="14">
        <v>1973</v>
      </c>
      <c r="E37" s="16" t="s">
        <v>43</v>
      </c>
      <c r="F37" s="17" t="s">
        <v>32</v>
      </c>
      <c r="G37" s="13"/>
      <c r="H37" s="18"/>
      <c r="I37" s="19">
        <v>1</v>
      </c>
      <c r="J37" s="20">
        <v>0.09405431</v>
      </c>
      <c r="K37" s="21"/>
      <c r="L37" s="22">
        <v>0.01961069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 t="s">
        <v>105</v>
      </c>
      <c r="B38" s="14">
        <v>70</v>
      </c>
      <c r="C38" s="15" t="s">
        <v>106</v>
      </c>
      <c r="D38" s="14">
        <v>1969</v>
      </c>
      <c r="E38" s="16" t="s">
        <v>46</v>
      </c>
      <c r="F38" s="17" t="s">
        <v>32</v>
      </c>
      <c r="G38" s="13"/>
      <c r="H38" s="18"/>
      <c r="I38" s="19">
        <v>1</v>
      </c>
      <c r="J38" s="20">
        <v>0.0943284</v>
      </c>
      <c r="K38" s="21"/>
      <c r="L38" s="22">
        <v>0.019884780000000005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 t="s">
        <v>107</v>
      </c>
      <c r="B39" s="14">
        <v>52</v>
      </c>
      <c r="C39" s="15" t="s">
        <v>108</v>
      </c>
      <c r="D39" s="14">
        <v>1967</v>
      </c>
      <c r="E39" s="16" t="s">
        <v>50</v>
      </c>
      <c r="F39" s="17" t="s">
        <v>32</v>
      </c>
      <c r="G39" s="13"/>
      <c r="H39" s="18" t="s">
        <v>109</v>
      </c>
      <c r="I39" s="19">
        <v>1</v>
      </c>
      <c r="J39" s="20">
        <v>0.09671195</v>
      </c>
      <c r="K39" s="21"/>
      <c r="L39" s="22">
        <v>0.022268330000000003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 t="s">
        <v>110</v>
      </c>
      <c r="B40" s="14">
        <v>17</v>
      </c>
      <c r="C40" s="15" t="s">
        <v>111</v>
      </c>
      <c r="D40" s="14">
        <v>1970</v>
      </c>
      <c r="E40" s="16" t="s">
        <v>53</v>
      </c>
      <c r="F40" s="17" t="s">
        <v>32</v>
      </c>
      <c r="G40" s="13"/>
      <c r="H40" s="18" t="s">
        <v>112</v>
      </c>
      <c r="I40" s="19">
        <v>1</v>
      </c>
      <c r="J40" s="20">
        <v>0.09699233</v>
      </c>
      <c r="K40" s="21"/>
      <c r="L40" s="22">
        <v>0.02254871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 t="s">
        <v>113</v>
      </c>
      <c r="B41" s="14">
        <v>14</v>
      </c>
      <c r="C41" s="15" t="s">
        <v>114</v>
      </c>
      <c r="D41" s="14">
        <v>1974</v>
      </c>
      <c r="E41" s="16" t="s">
        <v>56</v>
      </c>
      <c r="F41" s="17" t="s">
        <v>32</v>
      </c>
      <c r="G41" s="13"/>
      <c r="H41" s="18" t="s">
        <v>115</v>
      </c>
      <c r="I41" s="19">
        <v>1</v>
      </c>
      <c r="J41" s="20">
        <v>0.09773769</v>
      </c>
      <c r="K41" s="21"/>
      <c r="L41" s="22">
        <v>0.02329407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 t="s">
        <v>116</v>
      </c>
      <c r="B42" s="14">
        <v>12</v>
      </c>
      <c r="C42" s="15" t="s">
        <v>117</v>
      </c>
      <c r="D42" s="14">
        <v>1963</v>
      </c>
      <c r="E42" s="16" t="s">
        <v>30</v>
      </c>
      <c r="F42" s="17" t="s">
        <v>48</v>
      </c>
      <c r="G42" s="13"/>
      <c r="H42" s="18" t="s">
        <v>118</v>
      </c>
      <c r="I42" s="19">
        <v>1</v>
      </c>
      <c r="J42" s="20">
        <v>0.1005038</v>
      </c>
      <c r="K42" s="21"/>
      <c r="L42" s="22">
        <v>0.026060180000000002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 t="s">
        <v>119</v>
      </c>
      <c r="B43" s="14">
        <v>54</v>
      </c>
      <c r="C43" s="15" t="s">
        <v>120</v>
      </c>
      <c r="D43" s="14">
        <v>1975</v>
      </c>
      <c r="E43" s="16" t="s">
        <v>10</v>
      </c>
      <c r="F43" s="17" t="s">
        <v>121</v>
      </c>
      <c r="G43" s="13"/>
      <c r="H43" s="18" t="s">
        <v>29</v>
      </c>
      <c r="I43" s="19">
        <v>1</v>
      </c>
      <c r="J43" s="20">
        <v>0.10057927</v>
      </c>
      <c r="K43" s="21"/>
      <c r="L43" s="22">
        <v>0.026135649999999996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 t="s">
        <v>122</v>
      </c>
      <c r="B44" s="14">
        <v>45</v>
      </c>
      <c r="C44" s="15" t="s">
        <v>123</v>
      </c>
      <c r="D44" s="14">
        <v>1973</v>
      </c>
      <c r="E44" s="16" t="s">
        <v>58</v>
      </c>
      <c r="F44" s="17" t="s">
        <v>32</v>
      </c>
      <c r="G44" s="13"/>
      <c r="H44" s="18" t="s">
        <v>81</v>
      </c>
      <c r="I44" s="19">
        <v>1</v>
      </c>
      <c r="J44" s="20">
        <v>0.10235936</v>
      </c>
      <c r="K44" s="21"/>
      <c r="L44" s="22">
        <v>0.027915739999999994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 t="s">
        <v>124</v>
      </c>
      <c r="B45" s="14">
        <v>42</v>
      </c>
      <c r="C45" s="15" t="s">
        <v>125</v>
      </c>
      <c r="D45" s="14">
        <v>1956</v>
      </c>
      <c r="E45" s="16" t="s">
        <v>34</v>
      </c>
      <c r="F45" s="17" t="s">
        <v>48</v>
      </c>
      <c r="G45" s="13"/>
      <c r="H45" s="18"/>
      <c r="I45" s="19">
        <v>1</v>
      </c>
      <c r="J45" s="20">
        <v>0.10371334</v>
      </c>
      <c r="K45" s="21"/>
      <c r="L45" s="22">
        <v>0.02926972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 t="s">
        <v>126</v>
      </c>
      <c r="B46" s="14">
        <v>61</v>
      </c>
      <c r="C46" s="15" t="s">
        <v>127</v>
      </c>
      <c r="D46" s="14">
        <v>1983</v>
      </c>
      <c r="E46" s="16" t="s">
        <v>27</v>
      </c>
      <c r="F46" s="17" t="s">
        <v>15</v>
      </c>
      <c r="G46" s="13"/>
      <c r="H46" s="18"/>
      <c r="I46" s="19">
        <v>1</v>
      </c>
      <c r="J46" s="20">
        <v>0.10565445</v>
      </c>
      <c r="K46" s="21"/>
      <c r="L46" s="22">
        <v>0.031210829999999995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 t="s">
        <v>128</v>
      </c>
      <c r="B47" s="14">
        <v>49</v>
      </c>
      <c r="C47" s="15" t="s">
        <v>129</v>
      </c>
      <c r="D47" s="14">
        <v>1964</v>
      </c>
      <c r="E47" s="16" t="s">
        <v>37</v>
      </c>
      <c r="F47" s="17" t="s">
        <v>48</v>
      </c>
      <c r="G47" s="13"/>
      <c r="H47" s="18" t="s">
        <v>130</v>
      </c>
      <c r="I47" s="19">
        <v>1</v>
      </c>
      <c r="J47" s="20">
        <v>0.10649903</v>
      </c>
      <c r="K47" s="21"/>
      <c r="L47" s="22">
        <v>0.03205540999999999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 t="s">
        <v>131</v>
      </c>
      <c r="B48" s="14">
        <v>66</v>
      </c>
      <c r="C48" s="15" t="s">
        <v>132</v>
      </c>
      <c r="D48" s="14">
        <v>1976</v>
      </c>
      <c r="E48" s="16" t="s">
        <v>30</v>
      </c>
      <c r="F48" s="17" t="s">
        <v>15</v>
      </c>
      <c r="G48" s="13"/>
      <c r="H48" s="18"/>
      <c r="I48" s="19">
        <v>1</v>
      </c>
      <c r="J48" s="20">
        <v>0.10654612</v>
      </c>
      <c r="K48" s="21"/>
      <c r="L48" s="22">
        <v>0.03210249999999999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 t="s">
        <v>133</v>
      </c>
      <c r="B49" s="14">
        <v>58</v>
      </c>
      <c r="C49" s="15" t="s">
        <v>134</v>
      </c>
      <c r="D49" s="14">
        <v>1963</v>
      </c>
      <c r="E49" s="16" t="s">
        <v>10</v>
      </c>
      <c r="F49" s="17" t="s">
        <v>135</v>
      </c>
      <c r="G49" s="13"/>
      <c r="H49" s="18" t="s">
        <v>136</v>
      </c>
      <c r="I49" s="19">
        <v>1</v>
      </c>
      <c r="J49" s="20">
        <v>0.10720454</v>
      </c>
      <c r="K49" s="21"/>
      <c r="L49" s="22">
        <v>0.03276092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 t="s">
        <v>137</v>
      </c>
      <c r="B50" s="14">
        <v>5</v>
      </c>
      <c r="C50" s="15" t="s">
        <v>138</v>
      </c>
      <c r="D50" s="14">
        <v>1978</v>
      </c>
      <c r="E50" s="16" t="s">
        <v>34</v>
      </c>
      <c r="F50" s="17" t="s">
        <v>15</v>
      </c>
      <c r="G50" s="13"/>
      <c r="H50" s="18"/>
      <c r="I50" s="19">
        <v>1</v>
      </c>
      <c r="J50" s="20">
        <v>0.10744658</v>
      </c>
      <c r="K50" s="21"/>
      <c r="L50" s="22">
        <v>0.03300296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 t="s">
        <v>139</v>
      </c>
      <c r="B51" s="14">
        <v>62</v>
      </c>
      <c r="C51" s="15" t="s">
        <v>140</v>
      </c>
      <c r="D51" s="14">
        <v>1977</v>
      </c>
      <c r="E51" s="16" t="s">
        <v>37</v>
      </c>
      <c r="F51" s="17" t="s">
        <v>15</v>
      </c>
      <c r="G51" s="13"/>
      <c r="H51" s="18" t="s">
        <v>81</v>
      </c>
      <c r="I51" s="19">
        <v>1</v>
      </c>
      <c r="J51" s="20">
        <v>0.10984612</v>
      </c>
      <c r="K51" s="21"/>
      <c r="L51" s="22">
        <v>0.0354025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 t="s">
        <v>141</v>
      </c>
      <c r="B52" s="14">
        <v>31</v>
      </c>
      <c r="C52" s="15" t="s">
        <v>142</v>
      </c>
      <c r="D52" s="14">
        <v>1972</v>
      </c>
      <c r="E52" s="16" t="s">
        <v>60</v>
      </c>
      <c r="F52" s="17" t="s">
        <v>32</v>
      </c>
      <c r="G52" s="13"/>
      <c r="H52" s="18"/>
      <c r="I52" s="19">
        <v>1</v>
      </c>
      <c r="J52" s="20">
        <v>0.1141864</v>
      </c>
      <c r="K52" s="21"/>
      <c r="L52" s="22">
        <v>0.03974277999999999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 t="s">
        <v>143</v>
      </c>
      <c r="B53" s="14">
        <v>9</v>
      </c>
      <c r="C53" s="15" t="s">
        <v>144</v>
      </c>
      <c r="D53" s="14">
        <v>1944</v>
      </c>
      <c r="E53" s="16" t="s">
        <v>13</v>
      </c>
      <c r="F53" s="17" t="s">
        <v>101</v>
      </c>
      <c r="G53" s="13"/>
      <c r="H53" s="18" t="s">
        <v>145</v>
      </c>
      <c r="I53" s="19">
        <v>1</v>
      </c>
      <c r="J53" s="20">
        <v>0.11429575</v>
      </c>
      <c r="K53" s="21"/>
      <c r="L53" s="22">
        <v>0.03985213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 t="s">
        <v>146</v>
      </c>
      <c r="B54" s="14">
        <v>19</v>
      </c>
      <c r="C54" s="18" t="s">
        <v>147</v>
      </c>
      <c r="D54" s="14">
        <v>1942</v>
      </c>
      <c r="E54" s="16" t="s">
        <v>10</v>
      </c>
      <c r="F54" s="17" t="s">
        <v>148</v>
      </c>
      <c r="G54" s="13"/>
      <c r="H54" s="18" t="s">
        <v>149</v>
      </c>
      <c r="I54" s="19">
        <v>1</v>
      </c>
      <c r="J54" s="20">
        <v>0.11491167</v>
      </c>
      <c r="K54" s="21"/>
      <c r="L54" s="22">
        <v>0.04046804999999999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 t="s">
        <v>150</v>
      </c>
      <c r="B55" s="14">
        <v>21</v>
      </c>
      <c r="C55" s="15" t="s">
        <v>151</v>
      </c>
      <c r="D55" s="14">
        <v>1990</v>
      </c>
      <c r="E55" s="16" t="s">
        <v>22</v>
      </c>
      <c r="F55" s="17" t="s">
        <v>39</v>
      </c>
      <c r="G55" s="13"/>
      <c r="H55" s="18"/>
      <c r="I55" s="19">
        <v>1</v>
      </c>
      <c r="J55" s="20">
        <v>0.11520899</v>
      </c>
      <c r="K55" s="21"/>
      <c r="L55" s="22">
        <v>0.040765369999999995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 t="s">
        <v>152</v>
      </c>
      <c r="B56" s="14">
        <v>53</v>
      </c>
      <c r="C56" s="15" t="s">
        <v>153</v>
      </c>
      <c r="D56" s="14">
        <v>1990</v>
      </c>
      <c r="E56" s="16" t="s">
        <v>25</v>
      </c>
      <c r="F56" s="17" t="s">
        <v>39</v>
      </c>
      <c r="G56" s="13"/>
      <c r="H56" s="18"/>
      <c r="I56" s="19">
        <v>1</v>
      </c>
      <c r="J56" s="20">
        <v>0.11705905</v>
      </c>
      <c r="K56" s="21"/>
      <c r="L56" s="22">
        <v>0.042615429999999996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 t="s">
        <v>154</v>
      </c>
      <c r="B57" s="14">
        <v>13</v>
      </c>
      <c r="C57" s="15" t="s">
        <v>155</v>
      </c>
      <c r="D57" s="14">
        <v>1963</v>
      </c>
      <c r="E57" s="16" t="s">
        <v>40</v>
      </c>
      <c r="F57" s="17" t="s">
        <v>48</v>
      </c>
      <c r="G57" s="13"/>
      <c r="H57" s="18"/>
      <c r="I57" s="19">
        <v>1</v>
      </c>
      <c r="J57" s="20">
        <v>0.11713417</v>
      </c>
      <c r="K57" s="21"/>
      <c r="L57" s="22">
        <v>0.042690549999999994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 t="s">
        <v>156</v>
      </c>
      <c r="B58" s="14">
        <v>38</v>
      </c>
      <c r="C58" s="15" t="s">
        <v>157</v>
      </c>
      <c r="D58" s="14">
        <v>1983</v>
      </c>
      <c r="E58" s="16" t="s">
        <v>40</v>
      </c>
      <c r="F58" s="17" t="s">
        <v>15</v>
      </c>
      <c r="G58" s="13"/>
      <c r="H58" s="18"/>
      <c r="I58" s="19">
        <v>1</v>
      </c>
      <c r="J58" s="20">
        <v>0.11713482</v>
      </c>
      <c r="K58" s="21"/>
      <c r="L58" s="22">
        <v>0.0426912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 t="s">
        <v>158</v>
      </c>
      <c r="B59" s="14">
        <v>40</v>
      </c>
      <c r="C59" s="15" t="s">
        <v>159</v>
      </c>
      <c r="D59" s="14">
        <v>1978</v>
      </c>
      <c r="E59" s="16" t="s">
        <v>43</v>
      </c>
      <c r="F59" s="17" t="s">
        <v>15</v>
      </c>
      <c r="G59" s="13"/>
      <c r="H59" s="18"/>
      <c r="I59" s="19">
        <v>1</v>
      </c>
      <c r="J59" s="20">
        <v>0.1177788</v>
      </c>
      <c r="K59" s="21"/>
      <c r="L59" s="22">
        <v>0.04333518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 t="s">
        <v>160</v>
      </c>
      <c r="B60" s="14">
        <v>43</v>
      </c>
      <c r="C60" s="15" t="s">
        <v>161</v>
      </c>
      <c r="D60" s="14">
        <v>1970</v>
      </c>
      <c r="E60" s="16" t="s">
        <v>64</v>
      </c>
      <c r="F60" s="17" t="s">
        <v>32</v>
      </c>
      <c r="G60" s="13"/>
      <c r="H60" s="18"/>
      <c r="I60" s="19">
        <v>1</v>
      </c>
      <c r="J60" s="20">
        <v>0.11880538</v>
      </c>
      <c r="K60" s="21"/>
      <c r="L60" s="22">
        <v>0.04436176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 t="s">
        <v>162</v>
      </c>
      <c r="B61" s="14">
        <v>47</v>
      </c>
      <c r="C61" s="15" t="s">
        <v>163</v>
      </c>
      <c r="D61" s="14">
        <v>1970</v>
      </c>
      <c r="E61" s="16" t="s">
        <v>67</v>
      </c>
      <c r="F61" s="17" t="s">
        <v>32</v>
      </c>
      <c r="G61" s="13"/>
      <c r="H61" s="18"/>
      <c r="I61" s="19">
        <v>1</v>
      </c>
      <c r="J61" s="20">
        <v>0.12441427</v>
      </c>
      <c r="K61" s="21"/>
      <c r="L61" s="22">
        <v>0.04997064999999999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 t="s">
        <v>164</v>
      </c>
      <c r="B62" s="14">
        <v>28</v>
      </c>
      <c r="C62" s="15" t="s">
        <v>165</v>
      </c>
      <c r="D62" s="14">
        <v>1970</v>
      </c>
      <c r="E62" s="16" t="s">
        <v>70</v>
      </c>
      <c r="F62" s="17" t="s">
        <v>32</v>
      </c>
      <c r="G62" s="13"/>
      <c r="H62" s="18"/>
      <c r="I62" s="19">
        <v>1</v>
      </c>
      <c r="J62" s="20">
        <v>0.13252251</v>
      </c>
      <c r="K62" s="21"/>
      <c r="L62" s="22">
        <v>0.05807889000000001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>
        <v>4</v>
      </c>
      <c r="C63" s="15" t="s">
        <v>166</v>
      </c>
      <c r="D63" s="14">
        <v>1986</v>
      </c>
      <c r="E63" s="16"/>
      <c r="F63" s="17" t="s">
        <v>39</v>
      </c>
      <c r="G63" s="13"/>
      <c r="H63" s="18" t="s">
        <v>167</v>
      </c>
      <c r="I63" s="19">
        <v>0</v>
      </c>
      <c r="J63" s="20" t="s">
        <v>168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>
        <v>26</v>
      </c>
      <c r="C64" s="15" t="s">
        <v>169</v>
      </c>
      <c r="D64" s="14">
        <v>1977</v>
      </c>
      <c r="E64" s="16"/>
      <c r="F64" s="17" t="s">
        <v>15</v>
      </c>
      <c r="G64" s="13"/>
      <c r="H64" s="18" t="s">
        <v>170</v>
      </c>
      <c r="I64" s="19">
        <v>0</v>
      </c>
      <c r="J64" s="20" t="s">
        <v>168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>
        <v>30</v>
      </c>
      <c r="C65" s="15" t="s">
        <v>171</v>
      </c>
      <c r="D65" s="14">
        <v>1993</v>
      </c>
      <c r="E65" s="16"/>
      <c r="F65" s="17" t="s">
        <v>12</v>
      </c>
      <c r="G65" s="13"/>
      <c r="H65" s="18"/>
      <c r="I65" s="19">
        <v>0</v>
      </c>
      <c r="J65" s="20" t="s">
        <v>172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>
        <v>68</v>
      </c>
      <c r="C66" s="15" t="s">
        <v>173</v>
      </c>
      <c r="D66" s="14">
        <v>1984</v>
      </c>
      <c r="E66" s="16"/>
      <c r="F66" s="17" t="s">
        <v>15</v>
      </c>
      <c r="G66" s="13"/>
      <c r="H66" s="18"/>
      <c r="I66" s="19">
        <v>0</v>
      </c>
      <c r="J66" s="20" t="s">
        <v>172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>
        <v>71</v>
      </c>
      <c r="C67" s="15" t="s">
        <v>174</v>
      </c>
      <c r="D67" s="14">
        <v>1980</v>
      </c>
      <c r="E67" s="16"/>
      <c r="F67" s="17" t="s">
        <v>15</v>
      </c>
      <c r="G67" s="13"/>
      <c r="H67" s="18"/>
      <c r="I67" s="19">
        <v>0</v>
      </c>
      <c r="J67" s="20" t="s">
        <v>168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175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175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175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175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175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175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175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175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175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175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175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175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175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175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175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175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175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175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175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175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175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175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175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175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175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175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175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175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175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175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175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175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175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175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175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3.5" customHeight="1">
      <c r="A103" s="13"/>
      <c r="B103" s="14"/>
      <c r="C103" s="15"/>
      <c r="D103" s="14"/>
      <c r="E103" s="16"/>
      <c r="F103" s="17"/>
      <c r="G103" s="13"/>
      <c r="H103" s="18"/>
      <c r="I103" s="19">
        <v>0</v>
      </c>
      <c r="J103" s="20" t="s">
        <v>175</v>
      </c>
      <c r="K103" s="21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  <row r="104" spans="1:77" ht="13.5" customHeight="1">
      <c r="A104" s="13"/>
      <c r="B104" s="14"/>
      <c r="C104" s="15"/>
      <c r="D104" s="14"/>
      <c r="E104" s="16"/>
      <c r="F104" s="17"/>
      <c r="G104" s="13"/>
      <c r="H104" s="18"/>
      <c r="I104" s="19">
        <v>0</v>
      </c>
      <c r="J104" s="20" t="s">
        <v>175</v>
      </c>
      <c r="K104" s="21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</row>
    <row r="105" spans="1:77" ht="13.5" customHeight="1">
      <c r="A105" s="13"/>
      <c r="B105" s="14"/>
      <c r="C105" s="15"/>
      <c r="D105" s="14"/>
      <c r="E105" s="16"/>
      <c r="F105" s="17"/>
      <c r="G105" s="13"/>
      <c r="H105" s="18"/>
      <c r="I105" s="19">
        <v>0</v>
      </c>
      <c r="J105" s="20" t="s">
        <v>175</v>
      </c>
      <c r="K105" s="21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</row>
    <row r="106" spans="1:77" ht="13.5" customHeight="1">
      <c r="A106" s="13"/>
      <c r="B106" s="14"/>
      <c r="C106" s="15"/>
      <c r="D106" s="14"/>
      <c r="E106" s="16"/>
      <c r="F106" s="17"/>
      <c r="G106" s="13"/>
      <c r="H106" s="18"/>
      <c r="I106" s="19">
        <v>0</v>
      </c>
      <c r="J106" s="20" t="s">
        <v>175</v>
      </c>
      <c r="K106" s="21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</row>
    <row r="107" spans="1:77" ht="13.5" customHeight="1">
      <c r="A107" s="13"/>
      <c r="B107" s="14"/>
      <c r="C107" s="15"/>
      <c r="D107" s="14"/>
      <c r="E107" s="16"/>
      <c r="F107" s="17"/>
      <c r="G107" s="13"/>
      <c r="H107" s="18"/>
      <c r="I107" s="19">
        <v>0</v>
      </c>
      <c r="J107" s="20" t="s">
        <v>175</v>
      </c>
      <c r="K107" s="21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</row>
    <row r="108" spans="1:77" ht="13.5" customHeight="1">
      <c r="A108" s="13"/>
      <c r="B108" s="14"/>
      <c r="C108" s="15"/>
      <c r="D108" s="14"/>
      <c r="E108" s="16"/>
      <c r="F108" s="17"/>
      <c r="G108" s="13"/>
      <c r="H108" s="18"/>
      <c r="I108" s="19">
        <v>0</v>
      </c>
      <c r="J108" s="20" t="s">
        <v>175</v>
      </c>
      <c r="K108" s="21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</row>
    <row r="109" spans="1:77" ht="13.5" customHeight="1">
      <c r="A109" s="13"/>
      <c r="B109" s="14"/>
      <c r="C109" s="15"/>
      <c r="D109" s="14"/>
      <c r="E109" s="16"/>
      <c r="F109" s="17"/>
      <c r="G109" s="13"/>
      <c r="H109" s="18"/>
      <c r="I109" s="19">
        <v>0</v>
      </c>
      <c r="J109" s="20" t="s">
        <v>175</v>
      </c>
      <c r="K109" s="21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</row>
    <row r="110" spans="1:77" ht="13.5" customHeight="1">
      <c r="A110" s="13"/>
      <c r="B110" s="14"/>
      <c r="C110" s="15"/>
      <c r="D110" s="14"/>
      <c r="E110" s="16"/>
      <c r="F110" s="17"/>
      <c r="G110" s="13"/>
      <c r="H110" s="18"/>
      <c r="I110" s="19">
        <v>0</v>
      </c>
      <c r="J110" s="20" t="s">
        <v>175</v>
      </c>
      <c r="K110" s="21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</row>
    <row r="111" spans="1:77" ht="13.5" customHeight="1">
      <c r="A111" s="13"/>
      <c r="B111" s="14"/>
      <c r="C111" s="15"/>
      <c r="D111" s="14"/>
      <c r="E111" s="16"/>
      <c r="F111" s="17"/>
      <c r="G111" s="13"/>
      <c r="H111" s="18"/>
      <c r="I111" s="19">
        <v>0</v>
      </c>
      <c r="J111" s="20" t="s">
        <v>175</v>
      </c>
      <c r="K111" s="21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</row>
    <row r="112" spans="1:77" ht="13.5" customHeight="1">
      <c r="A112" s="13"/>
      <c r="B112" s="14"/>
      <c r="C112" s="15"/>
      <c r="D112" s="14"/>
      <c r="E112" s="16"/>
      <c r="F112" s="17"/>
      <c r="G112" s="13"/>
      <c r="H112" s="18"/>
      <c r="I112" s="19">
        <v>0</v>
      </c>
      <c r="J112" s="20" t="s">
        <v>175</v>
      </c>
      <c r="K112" s="21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</row>
    <row r="113" spans="1:77" ht="13.5" customHeight="1">
      <c r="A113" s="13"/>
      <c r="B113" s="14"/>
      <c r="C113" s="15"/>
      <c r="D113" s="14"/>
      <c r="E113" s="16"/>
      <c r="F113" s="17"/>
      <c r="G113" s="13"/>
      <c r="H113" s="18"/>
      <c r="I113" s="19">
        <v>0</v>
      </c>
      <c r="J113" s="20" t="s">
        <v>175</v>
      </c>
      <c r="K113" s="21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</row>
    <row r="114" spans="1:77" ht="13.5" customHeight="1">
      <c r="A114" s="13"/>
      <c r="B114" s="14"/>
      <c r="C114" s="15"/>
      <c r="D114" s="14"/>
      <c r="E114" s="16"/>
      <c r="F114" s="17"/>
      <c r="G114" s="13"/>
      <c r="H114" s="18"/>
      <c r="I114" s="19">
        <v>0</v>
      </c>
      <c r="J114" s="20" t="s">
        <v>175</v>
      </c>
      <c r="K114" s="21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</row>
    <row r="115" spans="1:77" ht="13.5" customHeight="1">
      <c r="A115" s="13"/>
      <c r="B115" s="14"/>
      <c r="C115" s="15"/>
      <c r="D115" s="14"/>
      <c r="E115" s="16"/>
      <c r="F115" s="17"/>
      <c r="G115" s="13"/>
      <c r="H115" s="18"/>
      <c r="I115" s="19">
        <v>0</v>
      </c>
      <c r="J115" s="20" t="s">
        <v>175</v>
      </c>
      <c r="K115" s="21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</row>
    <row r="116" spans="1:77" ht="13.5" customHeight="1">
      <c r="A116" s="13"/>
      <c r="B116" s="14"/>
      <c r="C116" s="15"/>
      <c r="D116" s="14"/>
      <c r="E116" s="16"/>
      <c r="F116" s="17"/>
      <c r="G116" s="13"/>
      <c r="H116" s="18"/>
      <c r="I116" s="19">
        <v>0</v>
      </c>
      <c r="J116" s="20" t="s">
        <v>175</v>
      </c>
      <c r="K116" s="21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</row>
    <row r="117" spans="1:77" ht="13.5" customHeight="1">
      <c r="A117" s="13"/>
      <c r="B117" s="14"/>
      <c r="C117" s="15"/>
      <c r="D117" s="14"/>
      <c r="E117" s="16"/>
      <c r="F117" s="17"/>
      <c r="G117" s="13"/>
      <c r="H117" s="18"/>
      <c r="I117" s="19">
        <v>0</v>
      </c>
      <c r="J117" s="20" t="s">
        <v>175</v>
      </c>
      <c r="K117" s="21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</row>
    <row r="118" spans="1:77" ht="13.5" customHeight="1">
      <c r="A118" s="13"/>
      <c r="B118" s="14"/>
      <c r="C118" s="15"/>
      <c r="D118" s="14"/>
      <c r="E118" s="16"/>
      <c r="F118" s="17"/>
      <c r="G118" s="13"/>
      <c r="H118" s="18"/>
      <c r="I118" s="19">
        <v>0</v>
      </c>
      <c r="J118" s="20" t="s">
        <v>175</v>
      </c>
      <c r="K118" s="21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</row>
    <row r="119" spans="1:77" ht="13.5" customHeight="1">
      <c r="A119" s="13"/>
      <c r="B119" s="14"/>
      <c r="C119" s="15"/>
      <c r="D119" s="14"/>
      <c r="E119" s="16"/>
      <c r="F119" s="17"/>
      <c r="G119" s="13"/>
      <c r="H119" s="18"/>
      <c r="I119" s="19">
        <v>0</v>
      </c>
      <c r="J119" s="20" t="s">
        <v>175</v>
      </c>
      <c r="K119" s="21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</row>
    <row r="120" spans="1:77" ht="13.5" customHeight="1">
      <c r="A120" s="13"/>
      <c r="B120" s="14"/>
      <c r="C120" s="15"/>
      <c r="D120" s="14"/>
      <c r="E120" s="16"/>
      <c r="F120" s="17"/>
      <c r="G120" s="13"/>
      <c r="H120" s="18"/>
      <c r="I120" s="19">
        <v>0</v>
      </c>
      <c r="J120" s="20" t="s">
        <v>175</v>
      </c>
      <c r="K120" s="21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</row>
    <row r="121" spans="1:77" ht="13.5" customHeight="1">
      <c r="A121" s="13"/>
      <c r="B121" s="14"/>
      <c r="C121" s="15"/>
      <c r="D121" s="14"/>
      <c r="E121" s="16"/>
      <c r="F121" s="17"/>
      <c r="G121" s="13"/>
      <c r="H121" s="18"/>
      <c r="I121" s="19">
        <v>0</v>
      </c>
      <c r="J121" s="20" t="s">
        <v>175</v>
      </c>
      <c r="K121" s="21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</row>
    <row r="122" spans="1:77" ht="13.5" customHeight="1">
      <c r="A122" s="13"/>
      <c r="B122" s="14"/>
      <c r="C122" s="15"/>
      <c r="D122" s="14"/>
      <c r="E122" s="16"/>
      <c r="F122" s="17"/>
      <c r="G122" s="13"/>
      <c r="H122" s="18"/>
      <c r="I122" s="19">
        <v>0</v>
      </c>
      <c r="J122" s="20" t="s">
        <v>175</v>
      </c>
      <c r="K122" s="21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</row>
    <row r="123" spans="1:77" ht="13.5" customHeight="1">
      <c r="A123" s="13"/>
      <c r="B123" s="14"/>
      <c r="C123" s="15"/>
      <c r="D123" s="14"/>
      <c r="E123" s="16"/>
      <c r="F123" s="17"/>
      <c r="G123" s="13"/>
      <c r="H123" s="18"/>
      <c r="I123" s="19">
        <v>0</v>
      </c>
      <c r="J123" s="20" t="s">
        <v>175</v>
      </c>
      <c r="K123" s="21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</row>
    <row r="124" spans="1:77" ht="13.5" customHeight="1">
      <c r="A124" s="13"/>
      <c r="B124" s="14"/>
      <c r="C124" s="15"/>
      <c r="D124" s="14"/>
      <c r="E124" s="16"/>
      <c r="F124" s="17"/>
      <c r="G124" s="13"/>
      <c r="H124" s="18"/>
      <c r="I124" s="19">
        <v>0</v>
      </c>
      <c r="J124" s="20" t="s">
        <v>175</v>
      </c>
      <c r="K124" s="21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</row>
    <row r="125" spans="1:77" ht="13.5" customHeight="1">
      <c r="A125" s="13"/>
      <c r="B125" s="14"/>
      <c r="C125" s="15"/>
      <c r="D125" s="14"/>
      <c r="E125" s="16"/>
      <c r="F125" s="17"/>
      <c r="G125" s="13"/>
      <c r="H125" s="18"/>
      <c r="I125" s="19">
        <v>0</v>
      </c>
      <c r="J125" s="20" t="s">
        <v>175</v>
      </c>
      <c r="K125" s="21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</row>
    <row r="126" spans="1:77" ht="13.5" customHeight="1">
      <c r="A126" s="13"/>
      <c r="B126" s="14"/>
      <c r="C126" s="15"/>
      <c r="D126" s="14"/>
      <c r="E126" s="16"/>
      <c r="F126" s="17"/>
      <c r="G126" s="13"/>
      <c r="H126" s="18"/>
      <c r="I126" s="19">
        <v>0</v>
      </c>
      <c r="J126" s="20" t="s">
        <v>175</v>
      </c>
      <c r="K126" s="21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</row>
    <row r="127" spans="1:77" ht="13.5" customHeight="1">
      <c r="A127" s="13"/>
      <c r="B127" s="14"/>
      <c r="C127" s="15"/>
      <c r="D127" s="14"/>
      <c r="E127" s="16"/>
      <c r="F127" s="17"/>
      <c r="G127" s="13"/>
      <c r="H127" s="18"/>
      <c r="I127" s="19">
        <v>0</v>
      </c>
      <c r="J127" s="20" t="s">
        <v>175</v>
      </c>
      <c r="K127" s="21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</row>
    <row r="128" spans="1:77" ht="13.5" customHeight="1">
      <c r="A128" s="13"/>
      <c r="B128" s="14"/>
      <c r="C128" s="15"/>
      <c r="D128" s="14"/>
      <c r="E128" s="16"/>
      <c r="F128" s="17"/>
      <c r="G128" s="13"/>
      <c r="H128" s="18"/>
      <c r="I128" s="19">
        <v>0</v>
      </c>
      <c r="J128" s="20" t="s">
        <v>175</v>
      </c>
      <c r="K128" s="21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</row>
    <row r="129" spans="1:77" ht="13.5" customHeight="1">
      <c r="A129" s="13"/>
      <c r="B129" s="14"/>
      <c r="C129" s="15"/>
      <c r="D129" s="14"/>
      <c r="E129" s="16"/>
      <c r="F129" s="17"/>
      <c r="G129" s="13"/>
      <c r="H129" s="18"/>
      <c r="I129" s="19">
        <v>0</v>
      </c>
      <c r="J129" s="20" t="s">
        <v>175</v>
      </c>
      <c r="K129" s="21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</row>
    <row r="130" spans="1:77" ht="13.5" customHeight="1">
      <c r="A130" s="13"/>
      <c r="B130" s="14"/>
      <c r="C130" s="15"/>
      <c r="D130" s="14"/>
      <c r="E130" s="16"/>
      <c r="F130" s="17"/>
      <c r="G130" s="13"/>
      <c r="H130" s="18"/>
      <c r="I130" s="19">
        <v>0</v>
      </c>
      <c r="J130" s="20" t="s">
        <v>175</v>
      </c>
      <c r="K130" s="21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</row>
    <row r="131" spans="1:77" ht="13.5" customHeight="1">
      <c r="A131" s="13"/>
      <c r="B131" s="14"/>
      <c r="C131" s="15"/>
      <c r="D131" s="14"/>
      <c r="E131" s="16"/>
      <c r="F131" s="17"/>
      <c r="G131" s="13"/>
      <c r="H131" s="18"/>
      <c r="I131" s="19">
        <v>0</v>
      </c>
      <c r="J131" s="20" t="s">
        <v>175</v>
      </c>
      <c r="K131" s="21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</row>
    <row r="132" spans="1:77" ht="13.5" customHeight="1">
      <c r="A132" s="13"/>
      <c r="B132" s="14"/>
      <c r="C132" s="15"/>
      <c r="D132" s="14"/>
      <c r="E132" s="16"/>
      <c r="F132" s="17"/>
      <c r="G132" s="13"/>
      <c r="H132" s="18"/>
      <c r="I132" s="19">
        <v>0</v>
      </c>
      <c r="J132" s="20" t="s">
        <v>175</v>
      </c>
      <c r="K132" s="21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</row>
    <row r="133" spans="1:77" ht="13.5" customHeight="1">
      <c r="A133" s="13"/>
      <c r="B133" s="14"/>
      <c r="C133" s="15"/>
      <c r="D133" s="14"/>
      <c r="E133" s="16"/>
      <c r="F133" s="17"/>
      <c r="G133" s="13"/>
      <c r="H133" s="18"/>
      <c r="I133" s="19">
        <v>0</v>
      </c>
      <c r="J133" s="20" t="s">
        <v>175</v>
      </c>
      <c r="K133" s="21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</row>
    <row r="134" spans="1:77" ht="13.5" customHeight="1">
      <c r="A134" s="13"/>
      <c r="B134" s="14"/>
      <c r="C134" s="15"/>
      <c r="D134" s="14"/>
      <c r="E134" s="16"/>
      <c r="F134" s="17"/>
      <c r="G134" s="13"/>
      <c r="H134" s="18"/>
      <c r="I134" s="19">
        <v>0</v>
      </c>
      <c r="J134" s="20" t="s">
        <v>175</v>
      </c>
      <c r="K134" s="21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</row>
    <row r="135" spans="1:77" ht="13.5" customHeight="1">
      <c r="A135" s="13"/>
      <c r="B135" s="14"/>
      <c r="C135" s="15"/>
      <c r="D135" s="14"/>
      <c r="E135" s="16"/>
      <c r="F135" s="17"/>
      <c r="G135" s="13"/>
      <c r="H135" s="18"/>
      <c r="I135" s="19">
        <v>0</v>
      </c>
      <c r="J135" s="20" t="s">
        <v>175</v>
      </c>
      <c r="K135" s="21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</row>
    <row r="136" spans="1:77" ht="13.5" customHeight="1">
      <c r="A136" s="13"/>
      <c r="B136" s="14"/>
      <c r="C136" s="15"/>
      <c r="D136" s="14"/>
      <c r="E136" s="16"/>
      <c r="F136" s="17"/>
      <c r="G136" s="13"/>
      <c r="H136" s="18"/>
      <c r="I136" s="19">
        <v>0</v>
      </c>
      <c r="J136" s="20" t="s">
        <v>175</v>
      </c>
      <c r="K136" s="21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</row>
    <row r="137" spans="1:77" ht="13.5" customHeight="1">
      <c r="A137" s="13"/>
      <c r="B137" s="14"/>
      <c r="C137" s="15"/>
      <c r="D137" s="14"/>
      <c r="E137" s="16"/>
      <c r="F137" s="17"/>
      <c r="G137" s="13"/>
      <c r="H137" s="18"/>
      <c r="I137" s="19">
        <v>0</v>
      </c>
      <c r="J137" s="20" t="s">
        <v>175</v>
      </c>
      <c r="K137" s="21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</row>
    <row r="138" spans="1:77" ht="13.5" customHeight="1">
      <c r="A138" s="13"/>
      <c r="B138" s="14"/>
      <c r="C138" s="15"/>
      <c r="D138" s="14"/>
      <c r="E138" s="16"/>
      <c r="F138" s="17"/>
      <c r="G138" s="13"/>
      <c r="H138" s="18"/>
      <c r="I138" s="19">
        <v>0</v>
      </c>
      <c r="J138" s="20" t="s">
        <v>175</v>
      </c>
      <c r="K138" s="21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</row>
    <row r="139" spans="1:77" ht="13.5" customHeight="1">
      <c r="A139" s="13"/>
      <c r="B139" s="14"/>
      <c r="C139" s="15"/>
      <c r="D139" s="14"/>
      <c r="E139" s="16"/>
      <c r="F139" s="17"/>
      <c r="G139" s="13"/>
      <c r="H139" s="18"/>
      <c r="I139" s="19">
        <v>0</v>
      </c>
      <c r="J139" s="20" t="s">
        <v>175</v>
      </c>
      <c r="K139" s="21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</row>
    <row r="140" spans="1:77" ht="13.5" customHeight="1">
      <c r="A140" s="13"/>
      <c r="B140" s="14"/>
      <c r="C140" s="15"/>
      <c r="D140" s="14"/>
      <c r="E140" s="16"/>
      <c r="F140" s="17"/>
      <c r="G140" s="13"/>
      <c r="H140" s="18"/>
      <c r="I140" s="19">
        <v>0</v>
      </c>
      <c r="J140" s="20" t="s">
        <v>175</v>
      </c>
      <c r="K140" s="21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</row>
    <row r="141" spans="1:77" ht="13.5" customHeight="1">
      <c r="A141" s="13"/>
      <c r="B141" s="14"/>
      <c r="C141" s="15"/>
      <c r="D141" s="14"/>
      <c r="E141" s="16"/>
      <c r="F141" s="17"/>
      <c r="G141" s="13"/>
      <c r="H141" s="18"/>
      <c r="I141" s="19">
        <v>0</v>
      </c>
      <c r="J141" s="20" t="s">
        <v>175</v>
      </c>
      <c r="K141" s="21"/>
      <c r="L141" s="2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</row>
    <row r="142" spans="1:77" ht="13.5" customHeight="1">
      <c r="A142" s="13"/>
      <c r="B142" s="14"/>
      <c r="C142" s="15"/>
      <c r="D142" s="14"/>
      <c r="E142" s="16"/>
      <c r="F142" s="17"/>
      <c r="G142" s="13"/>
      <c r="H142" s="18"/>
      <c r="I142" s="19">
        <v>0</v>
      </c>
      <c r="J142" s="20" t="s">
        <v>175</v>
      </c>
      <c r="K142" s="21"/>
      <c r="L142" s="2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</row>
    <row r="143" spans="1:77" ht="13.5" customHeight="1">
      <c r="A143" s="13"/>
      <c r="B143" s="14"/>
      <c r="C143" s="15"/>
      <c r="D143" s="14"/>
      <c r="E143" s="16"/>
      <c r="F143" s="17"/>
      <c r="G143" s="13"/>
      <c r="H143" s="18"/>
      <c r="I143" s="19">
        <v>0</v>
      </c>
      <c r="J143" s="20" t="s">
        <v>175</v>
      </c>
      <c r="K143" s="21"/>
      <c r="L143" s="2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</row>
    <row r="144" spans="1:77" ht="13.5" customHeight="1">
      <c r="A144" s="13"/>
      <c r="B144" s="14"/>
      <c r="C144" s="15"/>
      <c r="D144" s="14"/>
      <c r="E144" s="16"/>
      <c r="F144" s="17"/>
      <c r="G144" s="13"/>
      <c r="H144" s="18"/>
      <c r="I144" s="19">
        <v>0</v>
      </c>
      <c r="J144" s="20" t="s">
        <v>175</v>
      </c>
      <c r="K144" s="21"/>
      <c r="L144" s="2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</row>
    <row r="145" spans="1:77" ht="13.5" customHeight="1">
      <c r="A145" s="13"/>
      <c r="B145" s="14"/>
      <c r="C145" s="15"/>
      <c r="D145" s="14"/>
      <c r="E145" s="16"/>
      <c r="F145" s="17"/>
      <c r="G145" s="13"/>
      <c r="H145" s="18"/>
      <c r="I145" s="19">
        <v>0</v>
      </c>
      <c r="J145" s="20" t="s">
        <v>175</v>
      </c>
      <c r="K145" s="21"/>
      <c r="L145" s="2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</row>
    <row r="146" spans="1:77" ht="13.5" customHeight="1">
      <c r="A146" s="13"/>
      <c r="B146" s="14"/>
      <c r="C146" s="15"/>
      <c r="D146" s="14"/>
      <c r="E146" s="16"/>
      <c r="F146" s="17"/>
      <c r="G146" s="13"/>
      <c r="H146" s="18"/>
      <c r="I146" s="19">
        <v>0</v>
      </c>
      <c r="J146" s="20" t="s">
        <v>175</v>
      </c>
      <c r="K146" s="21"/>
      <c r="L146" s="2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</row>
    <row r="147" spans="1:77" ht="13.5" customHeight="1">
      <c r="A147" s="13"/>
      <c r="B147" s="14"/>
      <c r="C147" s="15"/>
      <c r="D147" s="14"/>
      <c r="E147" s="16"/>
      <c r="F147" s="17"/>
      <c r="G147" s="13"/>
      <c r="H147" s="18"/>
      <c r="I147" s="19">
        <v>0</v>
      </c>
      <c r="J147" s="20" t="s">
        <v>175</v>
      </c>
      <c r="K147" s="21"/>
      <c r="L147" s="2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</row>
    <row r="148" spans="1:77" ht="13.5" customHeight="1">
      <c r="A148" s="13"/>
      <c r="B148" s="14"/>
      <c r="C148" s="15"/>
      <c r="D148" s="14"/>
      <c r="E148" s="16"/>
      <c r="F148" s="17"/>
      <c r="G148" s="13"/>
      <c r="H148" s="18"/>
      <c r="I148" s="19">
        <v>0</v>
      </c>
      <c r="J148" s="20" t="s">
        <v>175</v>
      </c>
      <c r="K148" s="21"/>
      <c r="L148" s="2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</row>
    <row r="149" spans="1:77" ht="13.5" customHeight="1">
      <c r="A149" s="13"/>
      <c r="B149" s="14"/>
      <c r="C149" s="15"/>
      <c r="D149" s="14"/>
      <c r="E149" s="16"/>
      <c r="F149" s="17"/>
      <c r="G149" s="13"/>
      <c r="H149" s="18"/>
      <c r="I149" s="19">
        <v>0</v>
      </c>
      <c r="J149" s="20" t="s">
        <v>175</v>
      </c>
      <c r="K149" s="21"/>
      <c r="L149" s="2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</row>
    <row r="150" spans="1:77" ht="13.5" customHeight="1">
      <c r="A150" s="13"/>
      <c r="B150" s="14"/>
      <c r="C150" s="15"/>
      <c r="D150" s="14"/>
      <c r="E150" s="16"/>
      <c r="F150" s="17"/>
      <c r="G150" s="13"/>
      <c r="H150" s="18"/>
      <c r="I150" s="19">
        <v>0</v>
      </c>
      <c r="J150" s="20" t="s">
        <v>175</v>
      </c>
      <c r="K150" s="21"/>
      <c r="L150" s="22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</row>
    <row r="151" spans="1:77" ht="13.5" customHeight="1">
      <c r="A151" s="13"/>
      <c r="B151" s="14"/>
      <c r="C151" s="15"/>
      <c r="D151" s="14"/>
      <c r="E151" s="16"/>
      <c r="F151" s="17"/>
      <c r="G151" s="13"/>
      <c r="H151" s="18"/>
      <c r="I151" s="19">
        <v>0</v>
      </c>
      <c r="J151" s="20" t="s">
        <v>175</v>
      </c>
      <c r="K151" s="21"/>
      <c r="L151" s="2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</row>
    <row r="152" spans="1:77" ht="13.5" customHeight="1">
      <c r="A152" s="13"/>
      <c r="B152" s="14"/>
      <c r="C152" s="15"/>
      <c r="D152" s="14"/>
      <c r="E152" s="16"/>
      <c r="F152" s="17"/>
      <c r="G152" s="13"/>
      <c r="H152" s="18"/>
      <c r="I152" s="19">
        <v>0</v>
      </c>
      <c r="J152" s="20" t="s">
        <v>175</v>
      </c>
      <c r="K152" s="21"/>
      <c r="L152" s="2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</row>
    <row r="153" spans="1:77" ht="13.5" customHeight="1">
      <c r="A153" s="13"/>
      <c r="B153" s="14"/>
      <c r="C153" s="15"/>
      <c r="D153" s="14"/>
      <c r="E153" s="16"/>
      <c r="F153" s="17"/>
      <c r="G153" s="13"/>
      <c r="H153" s="18"/>
      <c r="I153" s="19">
        <v>0</v>
      </c>
      <c r="J153" s="20" t="s">
        <v>175</v>
      </c>
      <c r="K153" s="21"/>
      <c r="L153" s="22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</row>
    <row r="154" spans="1:77" ht="13.5" customHeight="1">
      <c r="A154" s="13"/>
      <c r="B154" s="14"/>
      <c r="C154" s="15"/>
      <c r="D154" s="14"/>
      <c r="E154" s="16"/>
      <c r="F154" s="17"/>
      <c r="G154" s="13"/>
      <c r="H154" s="18"/>
      <c r="I154" s="19">
        <v>0</v>
      </c>
      <c r="J154" s="20" t="s">
        <v>175</v>
      </c>
      <c r="K154" s="21"/>
      <c r="L154" s="2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</row>
    <row r="155" spans="1:77" ht="13.5" customHeight="1">
      <c r="A155" s="13"/>
      <c r="B155" s="14"/>
      <c r="C155" s="15"/>
      <c r="D155" s="14"/>
      <c r="E155" s="16"/>
      <c r="F155" s="17"/>
      <c r="G155" s="13"/>
      <c r="H155" s="18"/>
      <c r="I155" s="19">
        <v>0</v>
      </c>
      <c r="J155" s="20" t="s">
        <v>175</v>
      </c>
      <c r="K155" s="21"/>
      <c r="L155" s="2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</row>
    <row r="156" spans="1:77" ht="13.5" customHeight="1">
      <c r="A156" s="13"/>
      <c r="B156" s="14"/>
      <c r="C156" s="15"/>
      <c r="D156" s="14"/>
      <c r="E156" s="16"/>
      <c r="F156" s="17"/>
      <c r="G156" s="13"/>
      <c r="H156" s="18"/>
      <c r="I156" s="19">
        <v>0</v>
      </c>
      <c r="J156" s="20" t="s">
        <v>175</v>
      </c>
      <c r="K156" s="21"/>
      <c r="L156" s="2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</row>
    <row r="157" spans="1:77" ht="13.5" customHeight="1">
      <c r="A157" s="13"/>
      <c r="B157" s="14"/>
      <c r="C157" s="15"/>
      <c r="D157" s="14"/>
      <c r="E157" s="16"/>
      <c r="F157" s="17"/>
      <c r="G157" s="13"/>
      <c r="H157" s="18"/>
      <c r="I157" s="19">
        <v>0</v>
      </c>
      <c r="J157" s="20" t="s">
        <v>175</v>
      </c>
      <c r="K157" s="21"/>
      <c r="L157" s="2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</row>
    <row r="158" spans="1:77" ht="13.5" customHeight="1">
      <c r="A158" s="13"/>
      <c r="B158" s="14"/>
      <c r="C158" s="15"/>
      <c r="D158" s="14"/>
      <c r="E158" s="16"/>
      <c r="F158" s="17"/>
      <c r="G158" s="13"/>
      <c r="H158" s="18"/>
      <c r="I158" s="19">
        <v>0</v>
      </c>
      <c r="J158" s="20" t="s">
        <v>175</v>
      </c>
      <c r="K158" s="21"/>
      <c r="L158" s="2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</row>
    <row r="159" spans="1:77" ht="13.5" customHeight="1">
      <c r="A159" s="13"/>
      <c r="B159" s="14"/>
      <c r="C159" s="15"/>
      <c r="D159" s="14"/>
      <c r="E159" s="16"/>
      <c r="F159" s="17"/>
      <c r="G159" s="13"/>
      <c r="H159" s="18"/>
      <c r="I159" s="19">
        <v>0</v>
      </c>
      <c r="J159" s="20" t="s">
        <v>175</v>
      </c>
      <c r="K159" s="21"/>
      <c r="L159" s="2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</row>
    <row r="160" spans="1:77" ht="13.5" customHeight="1">
      <c r="A160" s="13"/>
      <c r="B160" s="14"/>
      <c r="C160" s="15"/>
      <c r="D160" s="14"/>
      <c r="E160" s="16"/>
      <c r="F160" s="17"/>
      <c r="G160" s="13"/>
      <c r="H160" s="18"/>
      <c r="I160" s="19">
        <v>0</v>
      </c>
      <c r="J160" s="20" t="s">
        <v>175</v>
      </c>
      <c r="K160" s="21"/>
      <c r="L160" s="2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</row>
    <row r="161" spans="1:77" ht="13.5" customHeight="1">
      <c r="A161" s="13"/>
      <c r="B161" s="14"/>
      <c r="C161" s="15"/>
      <c r="D161" s="14"/>
      <c r="E161" s="16"/>
      <c r="F161" s="17"/>
      <c r="G161" s="13"/>
      <c r="H161" s="18"/>
      <c r="I161" s="19">
        <v>0</v>
      </c>
      <c r="J161" s="20" t="s">
        <v>175</v>
      </c>
      <c r="K161" s="21"/>
      <c r="L161" s="2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</row>
    <row r="162" spans="1:77" ht="13.5" customHeight="1">
      <c r="A162" s="13"/>
      <c r="B162" s="14"/>
      <c r="C162" s="15"/>
      <c r="D162" s="14"/>
      <c r="E162" s="16"/>
      <c r="F162" s="17"/>
      <c r="G162" s="13"/>
      <c r="H162" s="18"/>
      <c r="I162" s="19">
        <v>0</v>
      </c>
      <c r="J162" s="20" t="s">
        <v>175</v>
      </c>
      <c r="K162" s="21"/>
      <c r="L162" s="2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</row>
    <row r="163" spans="1:77" ht="13.5" customHeight="1">
      <c r="A163" s="13"/>
      <c r="B163" s="14"/>
      <c r="C163" s="15"/>
      <c r="D163" s="14"/>
      <c r="E163" s="16"/>
      <c r="F163" s="17"/>
      <c r="G163" s="13"/>
      <c r="H163" s="18"/>
      <c r="I163" s="19">
        <v>0</v>
      </c>
      <c r="J163" s="20" t="s">
        <v>175</v>
      </c>
      <c r="K163" s="21"/>
      <c r="L163" s="2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</row>
    <row r="164" spans="1:77" ht="13.5" customHeight="1">
      <c r="A164" s="13"/>
      <c r="B164" s="14"/>
      <c r="C164" s="15"/>
      <c r="D164" s="14"/>
      <c r="E164" s="16"/>
      <c r="F164" s="17"/>
      <c r="G164" s="13"/>
      <c r="H164" s="18"/>
      <c r="I164" s="19">
        <v>0</v>
      </c>
      <c r="J164" s="20" t="s">
        <v>175</v>
      </c>
      <c r="K164" s="21"/>
      <c r="L164" s="2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</row>
    <row r="165" spans="1:77" ht="13.5" customHeight="1">
      <c r="A165" s="13"/>
      <c r="B165" s="14"/>
      <c r="C165" s="15"/>
      <c r="D165" s="14"/>
      <c r="E165" s="16"/>
      <c r="F165" s="17"/>
      <c r="G165" s="13"/>
      <c r="H165" s="18"/>
      <c r="I165" s="19">
        <v>0</v>
      </c>
      <c r="J165" s="20" t="s">
        <v>175</v>
      </c>
      <c r="K165" s="21"/>
      <c r="L165" s="2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</row>
    <row r="166" spans="1:77" ht="13.5" customHeight="1">
      <c r="A166" s="13"/>
      <c r="B166" s="14"/>
      <c r="C166" s="15"/>
      <c r="D166" s="14"/>
      <c r="E166" s="16"/>
      <c r="F166" s="17"/>
      <c r="G166" s="13"/>
      <c r="H166" s="18"/>
      <c r="I166" s="19">
        <v>0</v>
      </c>
      <c r="J166" s="20" t="s">
        <v>175</v>
      </c>
      <c r="K166" s="21"/>
      <c r="L166" s="2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</row>
    <row r="167" spans="1:77" ht="13.5" customHeight="1">
      <c r="A167" s="13"/>
      <c r="B167" s="14"/>
      <c r="C167" s="15"/>
      <c r="D167" s="14"/>
      <c r="E167" s="16"/>
      <c r="F167" s="17"/>
      <c r="G167" s="13"/>
      <c r="H167" s="18"/>
      <c r="I167" s="19">
        <v>0</v>
      </c>
      <c r="J167" s="20" t="s">
        <v>175</v>
      </c>
      <c r="K167" s="21"/>
      <c r="L167" s="2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</row>
    <row r="168" spans="1:77" ht="13.5" customHeight="1">
      <c r="A168" s="13"/>
      <c r="B168" s="14"/>
      <c r="C168" s="15"/>
      <c r="D168" s="14"/>
      <c r="E168" s="16"/>
      <c r="F168" s="17"/>
      <c r="G168" s="13"/>
      <c r="H168" s="18"/>
      <c r="I168" s="19">
        <v>0</v>
      </c>
      <c r="J168" s="20" t="s">
        <v>175</v>
      </c>
      <c r="K168" s="21"/>
      <c r="L168" s="2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</row>
    <row r="169" spans="1:77" ht="13.5" customHeight="1">
      <c r="A169" s="13"/>
      <c r="B169" s="14"/>
      <c r="C169" s="15"/>
      <c r="D169" s="14"/>
      <c r="E169" s="16"/>
      <c r="F169" s="17"/>
      <c r="G169" s="13"/>
      <c r="H169" s="18"/>
      <c r="I169" s="19">
        <v>0</v>
      </c>
      <c r="J169" s="20" t="s">
        <v>175</v>
      </c>
      <c r="K169" s="21"/>
      <c r="L169" s="2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</row>
    <row r="170" spans="1:77" ht="13.5" customHeight="1">
      <c r="A170" s="13"/>
      <c r="B170" s="14"/>
      <c r="C170" s="15"/>
      <c r="D170" s="14"/>
      <c r="E170" s="16"/>
      <c r="F170" s="17"/>
      <c r="G170" s="13"/>
      <c r="H170" s="18"/>
      <c r="I170" s="19">
        <v>0</v>
      </c>
      <c r="J170" s="20" t="s">
        <v>175</v>
      </c>
      <c r="K170" s="21"/>
      <c r="L170" s="2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</row>
    <row r="171" spans="1:77" ht="13.5" customHeight="1">
      <c r="A171" s="13"/>
      <c r="B171" s="14"/>
      <c r="C171" s="15"/>
      <c r="D171" s="14"/>
      <c r="E171" s="16"/>
      <c r="F171" s="17"/>
      <c r="G171" s="13"/>
      <c r="H171" s="18"/>
      <c r="I171" s="19">
        <v>0</v>
      </c>
      <c r="J171" s="20" t="s">
        <v>175</v>
      </c>
      <c r="K171" s="21"/>
      <c r="L171" s="22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</row>
    <row r="172" spans="1:77" ht="13.5" customHeight="1">
      <c r="A172" s="13"/>
      <c r="B172" s="14"/>
      <c r="C172" s="15"/>
      <c r="D172" s="14"/>
      <c r="E172" s="16"/>
      <c r="F172" s="17"/>
      <c r="G172" s="13"/>
      <c r="H172" s="18"/>
      <c r="I172" s="19">
        <v>0</v>
      </c>
      <c r="J172" s="20" t="s">
        <v>175</v>
      </c>
      <c r="K172" s="21"/>
      <c r="L172" s="22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</row>
    <row r="173" spans="1:77" ht="13.5" customHeight="1">
      <c r="A173" s="13"/>
      <c r="B173" s="14"/>
      <c r="C173" s="15"/>
      <c r="D173" s="14"/>
      <c r="E173" s="16"/>
      <c r="F173" s="17"/>
      <c r="G173" s="13"/>
      <c r="H173" s="18"/>
      <c r="I173" s="19">
        <v>0</v>
      </c>
      <c r="J173" s="20" t="s">
        <v>175</v>
      </c>
      <c r="K173" s="21"/>
      <c r="L173" s="22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</row>
    <row r="174" spans="1:77" ht="13.5" customHeight="1">
      <c r="A174" s="13"/>
      <c r="B174" s="14"/>
      <c r="C174" s="15"/>
      <c r="D174" s="14"/>
      <c r="E174" s="16"/>
      <c r="F174" s="17"/>
      <c r="G174" s="13"/>
      <c r="H174" s="18"/>
      <c r="I174" s="19">
        <v>0</v>
      </c>
      <c r="J174" s="20" t="s">
        <v>175</v>
      </c>
      <c r="K174" s="21"/>
      <c r="L174" s="22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</row>
    <row r="175" spans="1:77" ht="13.5" customHeight="1">
      <c r="A175" s="13"/>
      <c r="B175" s="14"/>
      <c r="C175" s="15"/>
      <c r="D175" s="14"/>
      <c r="E175" s="16"/>
      <c r="F175" s="17"/>
      <c r="G175" s="13"/>
      <c r="H175" s="18"/>
      <c r="I175" s="19">
        <v>0</v>
      </c>
      <c r="J175" s="20" t="s">
        <v>175</v>
      </c>
      <c r="K175" s="21"/>
      <c r="L175" s="22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</row>
    <row r="176" spans="1:77" ht="13.5" customHeight="1">
      <c r="A176" s="13"/>
      <c r="B176" s="14"/>
      <c r="C176" s="15"/>
      <c r="D176" s="14"/>
      <c r="E176" s="16"/>
      <c r="F176" s="17"/>
      <c r="G176" s="13"/>
      <c r="H176" s="18"/>
      <c r="I176" s="19">
        <v>0</v>
      </c>
      <c r="J176" s="20" t="s">
        <v>175</v>
      </c>
      <c r="K176" s="21"/>
      <c r="L176" s="22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</row>
    <row r="177" spans="1:77" ht="13.5" customHeight="1">
      <c r="A177" s="13"/>
      <c r="B177" s="14"/>
      <c r="C177" s="15"/>
      <c r="D177" s="14"/>
      <c r="E177" s="16"/>
      <c r="F177" s="17"/>
      <c r="G177" s="13"/>
      <c r="H177" s="18"/>
      <c r="I177" s="19">
        <v>0</v>
      </c>
      <c r="J177" s="20" t="s">
        <v>175</v>
      </c>
      <c r="K177" s="21"/>
      <c r="L177" s="22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</row>
    <row r="178" spans="1:77" ht="13.5" customHeight="1">
      <c r="A178" s="13"/>
      <c r="B178" s="14"/>
      <c r="C178" s="15"/>
      <c r="D178" s="14"/>
      <c r="E178" s="16"/>
      <c r="F178" s="17"/>
      <c r="G178" s="13"/>
      <c r="H178" s="18"/>
      <c r="I178" s="19">
        <v>0</v>
      </c>
      <c r="J178" s="20" t="s">
        <v>175</v>
      </c>
      <c r="K178" s="21"/>
      <c r="L178" s="22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</row>
    <row r="179" spans="1:77" ht="13.5" customHeight="1">
      <c r="A179" s="13"/>
      <c r="B179" s="14"/>
      <c r="C179" s="15"/>
      <c r="D179" s="14"/>
      <c r="E179" s="16"/>
      <c r="F179" s="17"/>
      <c r="G179" s="13"/>
      <c r="H179" s="18"/>
      <c r="I179" s="19">
        <v>0</v>
      </c>
      <c r="J179" s="20" t="s">
        <v>175</v>
      </c>
      <c r="K179" s="21"/>
      <c r="L179" s="22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</row>
    <row r="180" spans="1:77" ht="13.5" customHeight="1">
      <c r="A180" s="13"/>
      <c r="B180" s="14"/>
      <c r="C180" s="15"/>
      <c r="D180" s="14"/>
      <c r="E180" s="16"/>
      <c r="F180" s="17"/>
      <c r="G180" s="13"/>
      <c r="H180" s="18"/>
      <c r="I180" s="19">
        <v>0</v>
      </c>
      <c r="J180" s="20" t="s">
        <v>175</v>
      </c>
      <c r="K180" s="21"/>
      <c r="L180" s="22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</row>
    <row r="181" spans="1:77" ht="13.5" customHeight="1">
      <c r="A181" s="13"/>
      <c r="B181" s="14"/>
      <c r="C181" s="15"/>
      <c r="D181" s="14"/>
      <c r="E181" s="16"/>
      <c r="F181" s="17"/>
      <c r="G181" s="13"/>
      <c r="H181" s="18"/>
      <c r="I181" s="19">
        <v>0</v>
      </c>
      <c r="J181" s="20" t="s">
        <v>175</v>
      </c>
      <c r="K181" s="21"/>
      <c r="L181" s="22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</row>
    <row r="182" spans="1:77" ht="13.5" customHeight="1">
      <c r="A182" s="13"/>
      <c r="B182" s="14"/>
      <c r="C182" s="15"/>
      <c r="D182" s="14"/>
      <c r="E182" s="16"/>
      <c r="F182" s="17"/>
      <c r="G182" s="13"/>
      <c r="H182" s="18"/>
      <c r="I182" s="19">
        <v>0</v>
      </c>
      <c r="J182" s="20" t="s">
        <v>175</v>
      </c>
      <c r="K182" s="21"/>
      <c r="L182" s="22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</row>
    <row r="183" spans="1:77" ht="13.5" customHeight="1">
      <c r="A183" s="13"/>
      <c r="B183" s="14"/>
      <c r="C183" s="15"/>
      <c r="D183" s="14"/>
      <c r="E183" s="16"/>
      <c r="F183" s="17"/>
      <c r="G183" s="13"/>
      <c r="H183" s="18"/>
      <c r="I183" s="19">
        <v>0</v>
      </c>
      <c r="J183" s="20" t="s">
        <v>175</v>
      </c>
      <c r="K183" s="21"/>
      <c r="L183" s="22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</row>
    <row r="184" spans="1:77" ht="13.5" customHeight="1">
      <c r="A184" s="13"/>
      <c r="B184" s="14"/>
      <c r="C184" s="15"/>
      <c r="D184" s="14"/>
      <c r="E184" s="16"/>
      <c r="F184" s="17"/>
      <c r="G184" s="13"/>
      <c r="H184" s="18"/>
      <c r="I184" s="19">
        <v>0</v>
      </c>
      <c r="J184" s="20" t="s">
        <v>175</v>
      </c>
      <c r="K184" s="21"/>
      <c r="L184" s="22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</row>
    <row r="185" spans="1:77" ht="13.5" customHeight="1">
      <c r="A185" s="13"/>
      <c r="B185" s="14"/>
      <c r="C185" s="15"/>
      <c r="D185" s="14"/>
      <c r="E185" s="16"/>
      <c r="F185" s="17"/>
      <c r="G185" s="13"/>
      <c r="H185" s="18"/>
      <c r="I185" s="19">
        <v>0</v>
      </c>
      <c r="J185" s="20" t="s">
        <v>175</v>
      </c>
      <c r="K185" s="21"/>
      <c r="L185" s="22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</row>
    <row r="186" spans="1:77" ht="13.5" customHeight="1">
      <c r="A186" s="13"/>
      <c r="B186" s="14"/>
      <c r="C186" s="15"/>
      <c r="D186" s="14"/>
      <c r="E186" s="16"/>
      <c r="F186" s="17"/>
      <c r="G186" s="13"/>
      <c r="H186" s="18"/>
      <c r="I186" s="19">
        <v>0</v>
      </c>
      <c r="J186" s="20" t="s">
        <v>175</v>
      </c>
      <c r="K186" s="21"/>
      <c r="L186" s="22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</row>
    <row r="187" spans="1:77" ht="13.5" customHeight="1">
      <c r="A187" s="13"/>
      <c r="B187" s="14"/>
      <c r="C187" s="15"/>
      <c r="D187" s="14"/>
      <c r="E187" s="16"/>
      <c r="F187" s="17"/>
      <c r="G187" s="13"/>
      <c r="H187" s="18"/>
      <c r="I187" s="19">
        <v>0</v>
      </c>
      <c r="J187" s="20" t="s">
        <v>175</v>
      </c>
      <c r="K187" s="21"/>
      <c r="L187" s="22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</row>
    <row r="188" spans="1:77" ht="13.5" customHeight="1">
      <c r="A188" s="13"/>
      <c r="B188" s="14"/>
      <c r="C188" s="15"/>
      <c r="D188" s="14"/>
      <c r="E188" s="16"/>
      <c r="F188" s="17"/>
      <c r="G188" s="13"/>
      <c r="H188" s="18"/>
      <c r="I188" s="19">
        <v>0</v>
      </c>
      <c r="J188" s="20" t="s">
        <v>175</v>
      </c>
      <c r="K188" s="21"/>
      <c r="L188" s="22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</row>
    <row r="189" spans="1:77" ht="13.5" customHeight="1">
      <c r="A189" s="13"/>
      <c r="B189" s="14"/>
      <c r="C189" s="15"/>
      <c r="D189" s="14"/>
      <c r="E189" s="16"/>
      <c r="F189" s="17"/>
      <c r="G189" s="13"/>
      <c r="H189" s="18"/>
      <c r="I189" s="19">
        <v>0</v>
      </c>
      <c r="J189" s="20" t="s">
        <v>175</v>
      </c>
      <c r="K189" s="21"/>
      <c r="L189" s="22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</row>
    <row r="190" spans="1:77" ht="13.5" customHeight="1">
      <c r="A190" s="13"/>
      <c r="B190" s="14"/>
      <c r="C190" s="15"/>
      <c r="D190" s="14"/>
      <c r="E190" s="16"/>
      <c r="F190" s="17"/>
      <c r="G190" s="13"/>
      <c r="H190" s="18"/>
      <c r="I190" s="19">
        <v>0</v>
      </c>
      <c r="J190" s="20" t="s">
        <v>175</v>
      </c>
      <c r="K190" s="21"/>
      <c r="L190" s="22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</row>
    <row r="191" spans="1:77" ht="13.5" customHeight="1">
      <c r="A191" s="13"/>
      <c r="B191" s="14"/>
      <c r="C191" s="15"/>
      <c r="D191" s="14"/>
      <c r="E191" s="16"/>
      <c r="F191" s="17"/>
      <c r="G191" s="13"/>
      <c r="H191" s="18"/>
      <c r="I191" s="19">
        <v>0</v>
      </c>
      <c r="J191" s="20" t="s">
        <v>175</v>
      </c>
      <c r="K191" s="21"/>
      <c r="L191" s="22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</row>
    <row r="192" spans="1:77" ht="13.5" customHeight="1">
      <c r="A192" s="13"/>
      <c r="B192" s="14"/>
      <c r="C192" s="15"/>
      <c r="D192" s="14"/>
      <c r="E192" s="16"/>
      <c r="F192" s="17"/>
      <c r="G192" s="13"/>
      <c r="H192" s="18"/>
      <c r="I192" s="19">
        <v>0</v>
      </c>
      <c r="J192" s="20" t="s">
        <v>175</v>
      </c>
      <c r="K192" s="21"/>
      <c r="L192" s="22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</row>
    <row r="193" spans="1:77" ht="13.5" customHeight="1">
      <c r="A193" s="13"/>
      <c r="B193" s="14"/>
      <c r="C193" s="15"/>
      <c r="D193" s="14"/>
      <c r="E193" s="16"/>
      <c r="F193" s="17"/>
      <c r="G193" s="13"/>
      <c r="H193" s="18"/>
      <c r="I193" s="19">
        <v>0</v>
      </c>
      <c r="J193" s="20" t="s">
        <v>175</v>
      </c>
      <c r="K193" s="21"/>
      <c r="L193" s="22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</row>
    <row r="194" spans="1:77" ht="13.5" customHeight="1">
      <c r="A194" s="13"/>
      <c r="B194" s="14"/>
      <c r="C194" s="15"/>
      <c r="D194" s="14"/>
      <c r="E194" s="16"/>
      <c r="F194" s="17"/>
      <c r="G194" s="13"/>
      <c r="H194" s="18"/>
      <c r="I194" s="19">
        <v>0</v>
      </c>
      <c r="J194" s="20" t="s">
        <v>175</v>
      </c>
      <c r="K194" s="21"/>
      <c r="L194" s="22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</row>
    <row r="195" spans="1:77" ht="13.5" customHeight="1">
      <c r="A195" s="13"/>
      <c r="B195" s="14"/>
      <c r="C195" s="15"/>
      <c r="D195" s="14"/>
      <c r="E195" s="16"/>
      <c r="F195" s="17"/>
      <c r="G195" s="13"/>
      <c r="H195" s="18"/>
      <c r="I195" s="19">
        <v>0</v>
      </c>
      <c r="J195" s="20" t="s">
        <v>175</v>
      </c>
      <c r="K195" s="21"/>
      <c r="L195" s="22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</row>
    <row r="196" spans="1:77" ht="13.5" customHeight="1">
      <c r="A196" s="13"/>
      <c r="B196" s="14"/>
      <c r="C196" s="15"/>
      <c r="D196" s="14"/>
      <c r="E196" s="16"/>
      <c r="F196" s="17"/>
      <c r="G196" s="13"/>
      <c r="H196" s="18"/>
      <c r="I196" s="19">
        <v>0</v>
      </c>
      <c r="J196" s="20" t="s">
        <v>175</v>
      </c>
      <c r="K196" s="21"/>
      <c r="L196" s="22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</row>
    <row r="197" spans="1:77" ht="13.5" customHeight="1">
      <c r="A197" s="13"/>
      <c r="B197" s="14"/>
      <c r="C197" s="15"/>
      <c r="D197" s="14"/>
      <c r="E197" s="16"/>
      <c r="F197" s="17"/>
      <c r="G197" s="13"/>
      <c r="H197" s="18"/>
      <c r="I197" s="19">
        <v>0</v>
      </c>
      <c r="J197" s="20" t="s">
        <v>175</v>
      </c>
      <c r="K197" s="21"/>
      <c r="L197" s="22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</row>
    <row r="198" spans="1:77" ht="13.5" customHeight="1">
      <c r="A198" s="13"/>
      <c r="B198" s="14"/>
      <c r="C198" s="15"/>
      <c r="D198" s="14"/>
      <c r="E198" s="16"/>
      <c r="F198" s="17"/>
      <c r="G198" s="13"/>
      <c r="H198" s="18"/>
      <c r="I198" s="19">
        <v>0</v>
      </c>
      <c r="J198" s="20" t="s">
        <v>175</v>
      </c>
      <c r="K198" s="21"/>
      <c r="L198" s="22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</row>
    <row r="199" spans="1:77" ht="13.5" customHeight="1">
      <c r="A199" s="13"/>
      <c r="B199" s="14"/>
      <c r="C199" s="15"/>
      <c r="D199" s="14"/>
      <c r="E199" s="16"/>
      <c r="F199" s="17"/>
      <c r="G199" s="13"/>
      <c r="H199" s="18"/>
      <c r="I199" s="19">
        <v>0</v>
      </c>
      <c r="J199" s="20" t="s">
        <v>175</v>
      </c>
      <c r="K199" s="21"/>
      <c r="L199" s="22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</row>
    <row r="200" spans="1:77" ht="13.5" customHeight="1">
      <c r="A200" s="13"/>
      <c r="B200" s="14"/>
      <c r="C200" s="15"/>
      <c r="D200" s="14"/>
      <c r="E200" s="16"/>
      <c r="F200" s="17"/>
      <c r="G200" s="13"/>
      <c r="H200" s="18"/>
      <c r="I200" s="19">
        <v>0</v>
      </c>
      <c r="J200" s="20" t="s">
        <v>175</v>
      </c>
      <c r="K200" s="21"/>
      <c r="L200" s="22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</row>
    <row r="201" spans="1:77" ht="13.5" customHeight="1">
      <c r="A201" s="13"/>
      <c r="B201" s="14"/>
      <c r="C201" s="15"/>
      <c r="D201" s="14"/>
      <c r="E201" s="16"/>
      <c r="F201" s="17"/>
      <c r="G201" s="13"/>
      <c r="H201" s="18"/>
      <c r="I201" s="19">
        <v>0</v>
      </c>
      <c r="J201" s="20" t="s">
        <v>175</v>
      </c>
      <c r="K201" s="21"/>
      <c r="L201" s="22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</row>
    <row r="202" spans="1:77" ht="13.5" customHeight="1">
      <c r="A202" s="13"/>
      <c r="B202" s="14"/>
      <c r="C202" s="15"/>
      <c r="D202" s="14"/>
      <c r="E202" s="16"/>
      <c r="F202" s="17"/>
      <c r="G202" s="13"/>
      <c r="H202" s="18"/>
      <c r="I202" s="19">
        <v>0</v>
      </c>
      <c r="J202" s="20" t="s">
        <v>175</v>
      </c>
      <c r="K202" s="21"/>
      <c r="L202" s="22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</row>
    <row r="203" spans="1:77" ht="13.5" customHeight="1">
      <c r="A203" s="13"/>
      <c r="B203" s="14"/>
      <c r="C203" s="15"/>
      <c r="D203" s="14"/>
      <c r="E203" s="16"/>
      <c r="F203" s="17"/>
      <c r="G203" s="13"/>
      <c r="H203" s="18"/>
      <c r="I203" s="19">
        <v>0</v>
      </c>
      <c r="J203" s="20" t="s">
        <v>175</v>
      </c>
      <c r="K203" s="21"/>
      <c r="L203" s="22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</row>
    <row r="204" spans="1:77" ht="13.5" customHeight="1">
      <c r="A204" s="13"/>
      <c r="B204" s="14"/>
      <c r="C204" s="15"/>
      <c r="D204" s="14"/>
      <c r="E204" s="16"/>
      <c r="F204" s="17"/>
      <c r="G204" s="13"/>
      <c r="H204" s="18"/>
      <c r="I204" s="19">
        <v>0</v>
      </c>
      <c r="J204" s="20" t="s">
        <v>175</v>
      </c>
      <c r="K204" s="21"/>
      <c r="L204" s="22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</row>
    <row r="205" spans="1:77" ht="13.5" customHeight="1">
      <c r="A205" s="13"/>
      <c r="B205" s="14"/>
      <c r="C205" s="15"/>
      <c r="D205" s="14"/>
      <c r="E205" s="16"/>
      <c r="F205" s="17"/>
      <c r="G205" s="13"/>
      <c r="H205" s="18"/>
      <c r="I205" s="19">
        <v>0</v>
      </c>
      <c r="J205" s="20" t="s">
        <v>175</v>
      </c>
      <c r="K205" s="21"/>
      <c r="L205" s="22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</row>
    <row r="206" spans="1:77" ht="13.5" customHeight="1">
      <c r="A206" s="13"/>
      <c r="B206" s="14"/>
      <c r="C206" s="15"/>
      <c r="D206" s="14"/>
      <c r="E206" s="16"/>
      <c r="F206" s="17"/>
      <c r="G206" s="13"/>
      <c r="H206" s="18"/>
      <c r="I206" s="19">
        <v>0</v>
      </c>
      <c r="J206" s="20" t="s">
        <v>175</v>
      </c>
      <c r="K206" s="21"/>
      <c r="L206" s="22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</row>
    <row r="207" spans="1:77" ht="13.5" customHeight="1">
      <c r="A207" s="13"/>
      <c r="B207" s="14"/>
      <c r="C207" s="15"/>
      <c r="D207" s="14"/>
      <c r="E207" s="16"/>
      <c r="F207" s="17"/>
      <c r="G207" s="13"/>
      <c r="H207" s="18"/>
      <c r="I207" s="19">
        <v>0</v>
      </c>
      <c r="J207" s="20" t="s">
        <v>175</v>
      </c>
      <c r="K207" s="21"/>
      <c r="L207" s="22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</row>
    <row r="208" spans="1:77" ht="13.5" customHeight="1">
      <c r="A208" s="13"/>
      <c r="B208" s="14"/>
      <c r="C208" s="15"/>
      <c r="D208" s="14"/>
      <c r="E208" s="16"/>
      <c r="F208" s="17"/>
      <c r="G208" s="13"/>
      <c r="H208" s="18"/>
      <c r="I208" s="19">
        <v>0</v>
      </c>
      <c r="J208" s="20" t="s">
        <v>175</v>
      </c>
      <c r="K208" s="21"/>
      <c r="L208" s="22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</row>
    <row r="209" spans="1:77" ht="13.5" customHeight="1">
      <c r="A209" s="13"/>
      <c r="B209" s="14"/>
      <c r="C209" s="15"/>
      <c r="D209" s="14"/>
      <c r="E209" s="16"/>
      <c r="F209" s="17"/>
      <c r="G209" s="13"/>
      <c r="H209" s="18"/>
      <c r="I209" s="19">
        <v>0</v>
      </c>
      <c r="J209" s="20" t="s">
        <v>175</v>
      </c>
      <c r="K209" s="21"/>
      <c r="L209" s="22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</row>
    <row r="210" spans="1:77" ht="13.5" customHeight="1">
      <c r="A210" s="13"/>
      <c r="B210" s="14"/>
      <c r="C210" s="15"/>
      <c r="D210" s="14"/>
      <c r="E210" s="16"/>
      <c r="F210" s="17"/>
      <c r="G210" s="13"/>
      <c r="H210" s="18"/>
      <c r="I210" s="19">
        <v>0</v>
      </c>
      <c r="J210" s="20" t="s">
        <v>175</v>
      </c>
      <c r="K210" s="21"/>
      <c r="L210" s="22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</row>
    <row r="211" spans="1:77" ht="13.5" customHeight="1">
      <c r="A211" s="13"/>
      <c r="B211" s="14"/>
      <c r="C211" s="15"/>
      <c r="D211" s="14"/>
      <c r="E211" s="16"/>
      <c r="F211" s="17"/>
      <c r="G211" s="13"/>
      <c r="H211" s="18"/>
      <c r="I211" s="19">
        <v>0</v>
      </c>
      <c r="J211" s="20" t="s">
        <v>175</v>
      </c>
      <c r="K211" s="21"/>
      <c r="L211" s="22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</row>
    <row r="212" spans="1:77" ht="13.5" customHeight="1">
      <c r="A212" s="13"/>
      <c r="B212" s="14"/>
      <c r="C212" s="15"/>
      <c r="D212" s="14"/>
      <c r="E212" s="16"/>
      <c r="F212" s="17"/>
      <c r="G212" s="13"/>
      <c r="H212" s="18"/>
      <c r="I212" s="19">
        <v>0</v>
      </c>
      <c r="J212" s="20" t="s">
        <v>175</v>
      </c>
      <c r="K212" s="21"/>
      <c r="L212" s="22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</row>
    <row r="213" spans="1:77" ht="13.5" customHeight="1">
      <c r="A213" s="13"/>
      <c r="B213" s="14"/>
      <c r="C213" s="15"/>
      <c r="D213" s="14"/>
      <c r="E213" s="16"/>
      <c r="F213" s="17"/>
      <c r="G213" s="13"/>
      <c r="H213" s="18"/>
      <c r="I213" s="19">
        <v>0</v>
      </c>
      <c r="J213" s="20" t="s">
        <v>175</v>
      </c>
      <c r="K213" s="21"/>
      <c r="L213" s="22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</row>
    <row r="214" spans="1:77" ht="13.5" customHeight="1">
      <c r="A214" s="13"/>
      <c r="B214" s="14"/>
      <c r="C214" s="15"/>
      <c r="D214" s="14"/>
      <c r="E214" s="16"/>
      <c r="F214" s="17"/>
      <c r="G214" s="13"/>
      <c r="H214" s="18"/>
      <c r="I214" s="19">
        <v>0</v>
      </c>
      <c r="J214" s="20" t="s">
        <v>175</v>
      </c>
      <c r="K214" s="21"/>
      <c r="L214" s="22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</row>
    <row r="215" spans="1:77" ht="13.5" customHeight="1">
      <c r="A215" s="13"/>
      <c r="B215" s="14"/>
      <c r="C215" s="15"/>
      <c r="D215" s="14"/>
      <c r="E215" s="16"/>
      <c r="F215" s="17"/>
      <c r="G215" s="13"/>
      <c r="H215" s="18"/>
      <c r="I215" s="19">
        <v>0</v>
      </c>
      <c r="J215" s="20" t="s">
        <v>175</v>
      </c>
      <c r="K215" s="21"/>
      <c r="L215" s="22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</row>
    <row r="216" spans="1:77" ht="13.5" customHeight="1">
      <c r="A216" s="13"/>
      <c r="B216" s="14"/>
      <c r="C216" s="15"/>
      <c r="D216" s="14"/>
      <c r="E216" s="16"/>
      <c r="F216" s="17"/>
      <c r="G216" s="13"/>
      <c r="H216" s="18"/>
      <c r="I216" s="19">
        <v>0</v>
      </c>
      <c r="J216" s="20" t="s">
        <v>175</v>
      </c>
      <c r="K216" s="21"/>
      <c r="L216" s="22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</row>
    <row r="217" spans="1:77" ht="13.5" customHeight="1">
      <c r="A217" s="13"/>
      <c r="B217" s="14"/>
      <c r="C217" s="15"/>
      <c r="D217" s="14"/>
      <c r="E217" s="16"/>
      <c r="F217" s="17"/>
      <c r="G217" s="13"/>
      <c r="H217" s="18"/>
      <c r="I217" s="19">
        <v>0</v>
      </c>
      <c r="J217" s="20" t="s">
        <v>175</v>
      </c>
      <c r="K217" s="21"/>
      <c r="L217" s="22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</row>
    <row r="218" spans="1:77" ht="13.5" customHeight="1">
      <c r="A218" s="13"/>
      <c r="B218" s="14"/>
      <c r="C218" s="15"/>
      <c r="D218" s="14"/>
      <c r="E218" s="16"/>
      <c r="F218" s="17"/>
      <c r="G218" s="13"/>
      <c r="H218" s="18"/>
      <c r="I218" s="19">
        <v>0</v>
      </c>
      <c r="J218" s="20" t="s">
        <v>175</v>
      </c>
      <c r="K218" s="21"/>
      <c r="L218" s="22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</row>
    <row r="219" spans="1:77" ht="13.5" customHeight="1">
      <c r="A219" s="13"/>
      <c r="B219" s="14"/>
      <c r="C219" s="15"/>
      <c r="D219" s="14"/>
      <c r="E219" s="16"/>
      <c r="F219" s="17"/>
      <c r="G219" s="13"/>
      <c r="H219" s="18"/>
      <c r="I219" s="19">
        <v>0</v>
      </c>
      <c r="J219" s="20" t="s">
        <v>175</v>
      </c>
      <c r="K219" s="21"/>
      <c r="L219" s="22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</row>
    <row r="220" spans="1:77" ht="13.5" customHeight="1">
      <c r="A220" s="13"/>
      <c r="B220" s="14"/>
      <c r="C220" s="15"/>
      <c r="D220" s="14"/>
      <c r="E220" s="16"/>
      <c r="F220" s="17"/>
      <c r="G220" s="13"/>
      <c r="H220" s="18"/>
      <c r="I220" s="19">
        <v>0</v>
      </c>
      <c r="J220" s="20" t="s">
        <v>175</v>
      </c>
      <c r="K220" s="21"/>
      <c r="L220" s="22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</row>
    <row r="221" spans="1:77" ht="13.5" customHeight="1">
      <c r="A221" s="13"/>
      <c r="B221" s="14"/>
      <c r="C221" s="15"/>
      <c r="D221" s="14"/>
      <c r="E221" s="16"/>
      <c r="F221" s="17"/>
      <c r="G221" s="13"/>
      <c r="H221" s="18"/>
      <c r="I221" s="19">
        <v>0</v>
      </c>
      <c r="J221" s="20" t="s">
        <v>175</v>
      </c>
      <c r="K221" s="21"/>
      <c r="L221" s="22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</row>
    <row r="222" spans="1:77" ht="13.5" customHeight="1">
      <c r="A222" s="13"/>
      <c r="B222" s="14"/>
      <c r="C222" s="15"/>
      <c r="D222" s="14"/>
      <c r="E222" s="16"/>
      <c r="F222" s="17"/>
      <c r="G222" s="13"/>
      <c r="H222" s="18"/>
      <c r="I222" s="19">
        <v>0</v>
      </c>
      <c r="J222" s="20" t="s">
        <v>175</v>
      </c>
      <c r="K222" s="21"/>
      <c r="L222" s="22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</row>
    <row r="223" spans="1:77" ht="13.5" customHeight="1">
      <c r="A223" s="13"/>
      <c r="B223" s="14"/>
      <c r="C223" s="15"/>
      <c r="D223" s="14"/>
      <c r="E223" s="16"/>
      <c r="F223" s="17"/>
      <c r="G223" s="13"/>
      <c r="H223" s="18"/>
      <c r="I223" s="19">
        <v>0</v>
      </c>
      <c r="J223" s="20" t="s">
        <v>175</v>
      </c>
      <c r="K223" s="21"/>
      <c r="L223" s="22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</row>
    <row r="224" spans="1:77" ht="13.5" customHeight="1">
      <c r="A224" s="13"/>
      <c r="B224" s="14"/>
      <c r="C224" s="15"/>
      <c r="D224" s="14"/>
      <c r="E224" s="16"/>
      <c r="F224" s="17"/>
      <c r="G224" s="13"/>
      <c r="H224" s="18"/>
      <c r="I224" s="19">
        <v>0</v>
      </c>
      <c r="J224" s="20" t="s">
        <v>175</v>
      </c>
      <c r="K224" s="21"/>
      <c r="L224" s="22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</row>
    <row r="225" spans="1:77" ht="13.5" customHeight="1">
      <c r="A225" s="13"/>
      <c r="B225" s="14"/>
      <c r="C225" s="15"/>
      <c r="D225" s="14"/>
      <c r="E225" s="16"/>
      <c r="F225" s="17"/>
      <c r="G225" s="13"/>
      <c r="H225" s="18"/>
      <c r="I225" s="19">
        <v>0</v>
      </c>
      <c r="J225" s="20" t="s">
        <v>175</v>
      </c>
      <c r="K225" s="21"/>
      <c r="L225" s="22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</row>
    <row r="226" spans="1:77" ht="13.5" customHeight="1">
      <c r="A226" s="13"/>
      <c r="B226" s="14"/>
      <c r="C226" s="15"/>
      <c r="D226" s="14"/>
      <c r="E226" s="16"/>
      <c r="F226" s="17"/>
      <c r="G226" s="13"/>
      <c r="H226" s="18"/>
      <c r="I226" s="19">
        <v>0</v>
      </c>
      <c r="J226" s="20" t="s">
        <v>175</v>
      </c>
      <c r="K226" s="21"/>
      <c r="L226" s="22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</row>
    <row r="227" spans="1:77" ht="13.5" customHeight="1">
      <c r="A227" s="13"/>
      <c r="B227" s="14"/>
      <c r="C227" s="15"/>
      <c r="D227" s="14"/>
      <c r="E227" s="16"/>
      <c r="F227" s="17"/>
      <c r="G227" s="13"/>
      <c r="H227" s="18"/>
      <c r="I227" s="19">
        <v>0</v>
      </c>
      <c r="J227" s="20" t="s">
        <v>175</v>
      </c>
      <c r="K227" s="21"/>
      <c r="L227" s="22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</row>
    <row r="228" spans="1:77" ht="13.5" customHeight="1">
      <c r="A228" s="13"/>
      <c r="B228" s="14"/>
      <c r="C228" s="15"/>
      <c r="D228" s="14"/>
      <c r="E228" s="16"/>
      <c r="F228" s="17"/>
      <c r="G228" s="13"/>
      <c r="H228" s="18"/>
      <c r="I228" s="19">
        <v>0</v>
      </c>
      <c r="J228" s="20" t="s">
        <v>175</v>
      </c>
      <c r="K228" s="21"/>
      <c r="L228" s="22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</row>
    <row r="229" spans="1:77" ht="13.5" customHeight="1">
      <c r="A229" s="13"/>
      <c r="B229" s="14"/>
      <c r="C229" s="15"/>
      <c r="D229" s="14"/>
      <c r="E229" s="16"/>
      <c r="F229" s="17"/>
      <c r="G229" s="13"/>
      <c r="H229" s="18"/>
      <c r="I229" s="19">
        <v>0</v>
      </c>
      <c r="J229" s="20" t="s">
        <v>175</v>
      </c>
      <c r="K229" s="21"/>
      <c r="L229" s="22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</row>
    <row r="230" spans="1:77" ht="13.5" customHeight="1">
      <c r="A230" s="13"/>
      <c r="B230" s="14"/>
      <c r="C230" s="15"/>
      <c r="D230" s="14"/>
      <c r="E230" s="16"/>
      <c r="F230" s="17"/>
      <c r="G230" s="13"/>
      <c r="H230" s="18"/>
      <c r="I230" s="19">
        <v>0</v>
      </c>
      <c r="J230" s="20" t="s">
        <v>175</v>
      </c>
      <c r="K230" s="21"/>
      <c r="L230" s="22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</row>
    <row r="231" spans="1:77" ht="13.5" customHeight="1">
      <c r="A231" s="13"/>
      <c r="B231" s="14"/>
      <c r="C231" s="15"/>
      <c r="D231" s="14"/>
      <c r="E231" s="16"/>
      <c r="F231" s="17"/>
      <c r="G231" s="13"/>
      <c r="H231" s="18"/>
      <c r="I231" s="19">
        <v>0</v>
      </c>
      <c r="J231" s="20" t="s">
        <v>175</v>
      </c>
      <c r="K231" s="21"/>
      <c r="L231" s="22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</row>
    <row r="232" spans="1:77" ht="13.5" customHeight="1">
      <c r="A232" s="13"/>
      <c r="B232" s="14"/>
      <c r="C232" s="15"/>
      <c r="D232" s="14"/>
      <c r="E232" s="16"/>
      <c r="F232" s="17"/>
      <c r="G232" s="13"/>
      <c r="H232" s="18"/>
      <c r="I232" s="19">
        <v>0</v>
      </c>
      <c r="J232" s="20" t="s">
        <v>175</v>
      </c>
      <c r="K232" s="21"/>
      <c r="L232" s="22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</row>
    <row r="233" spans="1:77" ht="13.5" customHeight="1">
      <c r="A233" s="13"/>
      <c r="B233" s="14"/>
      <c r="C233" s="15"/>
      <c r="D233" s="14"/>
      <c r="E233" s="16"/>
      <c r="F233" s="17"/>
      <c r="G233" s="13"/>
      <c r="H233" s="18"/>
      <c r="I233" s="19">
        <v>0</v>
      </c>
      <c r="J233" s="20" t="s">
        <v>175</v>
      </c>
      <c r="K233" s="21"/>
      <c r="L233" s="22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</row>
    <row r="234" spans="1:77" ht="13.5" customHeight="1">
      <c r="A234" s="13"/>
      <c r="B234" s="14"/>
      <c r="C234" s="15"/>
      <c r="D234" s="14"/>
      <c r="E234" s="16"/>
      <c r="F234" s="17"/>
      <c r="G234" s="13"/>
      <c r="H234" s="18"/>
      <c r="I234" s="19">
        <v>0</v>
      </c>
      <c r="J234" s="20" t="s">
        <v>175</v>
      </c>
      <c r="K234" s="21"/>
      <c r="L234" s="22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</row>
    <row r="235" spans="1:77" ht="13.5" customHeight="1">
      <c r="A235" s="13"/>
      <c r="B235" s="14"/>
      <c r="C235" s="15"/>
      <c r="D235" s="14"/>
      <c r="E235" s="16"/>
      <c r="F235" s="17"/>
      <c r="G235" s="13"/>
      <c r="H235" s="18"/>
      <c r="I235" s="19">
        <v>0</v>
      </c>
      <c r="J235" s="20" t="s">
        <v>175</v>
      </c>
      <c r="K235" s="21"/>
      <c r="L235" s="22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</row>
    <row r="236" spans="1:77" ht="13.5" customHeight="1">
      <c r="A236" s="13"/>
      <c r="B236" s="14"/>
      <c r="C236" s="15"/>
      <c r="D236" s="14"/>
      <c r="E236" s="16"/>
      <c r="F236" s="17"/>
      <c r="G236" s="13"/>
      <c r="H236" s="18"/>
      <c r="I236" s="19">
        <v>0</v>
      </c>
      <c r="J236" s="20" t="s">
        <v>175</v>
      </c>
      <c r="K236" s="21"/>
      <c r="L236" s="22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</row>
    <row r="237" spans="1:77" ht="13.5" customHeight="1">
      <c r="A237" s="13"/>
      <c r="B237" s="14"/>
      <c r="C237" s="15"/>
      <c r="D237" s="14"/>
      <c r="E237" s="16"/>
      <c r="F237" s="17"/>
      <c r="G237" s="13"/>
      <c r="H237" s="18"/>
      <c r="I237" s="19">
        <v>0</v>
      </c>
      <c r="J237" s="20" t="s">
        <v>175</v>
      </c>
      <c r="K237" s="21"/>
      <c r="L237" s="22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</row>
    <row r="238" spans="1:77" ht="13.5" customHeight="1">
      <c r="A238" s="13"/>
      <c r="B238" s="14"/>
      <c r="C238" s="15"/>
      <c r="D238" s="14"/>
      <c r="E238" s="16"/>
      <c r="F238" s="17"/>
      <c r="G238" s="13"/>
      <c r="H238" s="18"/>
      <c r="I238" s="19">
        <v>0</v>
      </c>
      <c r="J238" s="20" t="s">
        <v>175</v>
      </c>
      <c r="K238" s="21"/>
      <c r="L238" s="22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</row>
    <row r="239" spans="1:77" ht="13.5" customHeight="1">
      <c r="A239" s="13"/>
      <c r="B239" s="14"/>
      <c r="C239" s="15"/>
      <c r="D239" s="14"/>
      <c r="E239" s="16"/>
      <c r="F239" s="17"/>
      <c r="G239" s="13"/>
      <c r="H239" s="18"/>
      <c r="I239" s="19">
        <v>0</v>
      </c>
      <c r="J239" s="20" t="s">
        <v>175</v>
      </c>
      <c r="K239" s="21"/>
      <c r="L239" s="22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</row>
    <row r="240" spans="1:77" ht="13.5" customHeight="1">
      <c r="A240" s="13"/>
      <c r="B240" s="14"/>
      <c r="C240" s="15"/>
      <c r="D240" s="14"/>
      <c r="E240" s="16"/>
      <c r="F240" s="17"/>
      <c r="G240" s="13"/>
      <c r="H240" s="18"/>
      <c r="I240" s="19">
        <v>0</v>
      </c>
      <c r="J240" s="20" t="s">
        <v>175</v>
      </c>
      <c r="K240" s="21"/>
      <c r="L240" s="22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</row>
    <row r="241" spans="1:77" ht="13.5" customHeight="1">
      <c r="A241" s="13"/>
      <c r="B241" s="14"/>
      <c r="C241" s="15"/>
      <c r="D241" s="14"/>
      <c r="E241" s="16"/>
      <c r="F241" s="17"/>
      <c r="G241" s="13"/>
      <c r="H241" s="18"/>
      <c r="I241" s="19">
        <v>0</v>
      </c>
      <c r="J241" s="20" t="s">
        <v>175</v>
      </c>
      <c r="K241" s="21"/>
      <c r="L241" s="22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</row>
    <row r="242" spans="1:77" ht="13.5" customHeight="1">
      <c r="A242" s="13"/>
      <c r="B242" s="14"/>
      <c r="C242" s="15"/>
      <c r="D242" s="14"/>
      <c r="E242" s="16"/>
      <c r="F242" s="17"/>
      <c r="G242" s="13"/>
      <c r="H242" s="18"/>
      <c r="I242" s="19">
        <v>0</v>
      </c>
      <c r="J242" s="20" t="s">
        <v>175</v>
      </c>
      <c r="K242" s="21"/>
      <c r="L242" s="22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</row>
    <row r="243" spans="1:77" ht="13.5" customHeight="1">
      <c r="A243" s="13"/>
      <c r="B243" s="14"/>
      <c r="C243" s="15"/>
      <c r="D243" s="14"/>
      <c r="E243" s="16"/>
      <c r="F243" s="17"/>
      <c r="G243" s="13"/>
      <c r="H243" s="18"/>
      <c r="I243" s="19">
        <v>0</v>
      </c>
      <c r="J243" s="20" t="s">
        <v>175</v>
      </c>
      <c r="K243" s="21"/>
      <c r="L243" s="22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</row>
    <row r="244" spans="1:77" ht="13.5" customHeight="1">
      <c r="A244" s="13"/>
      <c r="B244" s="14"/>
      <c r="C244" s="15"/>
      <c r="D244" s="14"/>
      <c r="E244" s="16"/>
      <c r="F244" s="17"/>
      <c r="G244" s="13"/>
      <c r="H244" s="18"/>
      <c r="I244" s="19">
        <v>0</v>
      </c>
      <c r="J244" s="20" t="s">
        <v>175</v>
      </c>
      <c r="K244" s="21"/>
      <c r="L244" s="22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</row>
    <row r="245" spans="1:77" ht="13.5" customHeight="1">
      <c r="A245" s="13"/>
      <c r="B245" s="14"/>
      <c r="C245" s="15"/>
      <c r="D245" s="14"/>
      <c r="E245" s="16"/>
      <c r="F245" s="17"/>
      <c r="G245" s="13"/>
      <c r="H245" s="18"/>
      <c r="I245" s="19">
        <v>0</v>
      </c>
      <c r="J245" s="20" t="s">
        <v>175</v>
      </c>
      <c r="K245" s="21"/>
      <c r="L245" s="22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</row>
    <row r="246" spans="1:77" ht="13.5" customHeight="1">
      <c r="A246" s="13"/>
      <c r="B246" s="14"/>
      <c r="C246" s="15"/>
      <c r="D246" s="14"/>
      <c r="E246" s="16"/>
      <c r="F246" s="17"/>
      <c r="G246" s="13"/>
      <c r="H246" s="18"/>
      <c r="I246" s="19">
        <v>0</v>
      </c>
      <c r="J246" s="20" t="s">
        <v>175</v>
      </c>
      <c r="K246" s="21"/>
      <c r="L246" s="22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</row>
    <row r="247" spans="1:77" ht="13.5" customHeight="1">
      <c r="A247" s="13"/>
      <c r="B247" s="14"/>
      <c r="C247" s="15"/>
      <c r="D247" s="14"/>
      <c r="E247" s="16"/>
      <c r="F247" s="17"/>
      <c r="G247" s="13"/>
      <c r="H247" s="18"/>
      <c r="I247" s="19">
        <v>0</v>
      </c>
      <c r="J247" s="20" t="s">
        <v>175</v>
      </c>
      <c r="K247" s="21"/>
      <c r="L247" s="22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</row>
    <row r="248" spans="1:77" ht="13.5" customHeight="1">
      <c r="A248" s="13"/>
      <c r="B248" s="14"/>
      <c r="C248" s="15"/>
      <c r="D248" s="14"/>
      <c r="E248" s="16"/>
      <c r="F248" s="17"/>
      <c r="G248" s="13"/>
      <c r="H248" s="18"/>
      <c r="I248" s="19">
        <v>0</v>
      </c>
      <c r="J248" s="20" t="s">
        <v>175</v>
      </c>
      <c r="K248" s="21"/>
      <c r="L248" s="22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</row>
    <row r="249" spans="1:77" ht="13.5" customHeight="1">
      <c r="A249" s="13"/>
      <c r="B249" s="14"/>
      <c r="C249" s="15"/>
      <c r="D249" s="14"/>
      <c r="E249" s="16"/>
      <c r="F249" s="17"/>
      <c r="G249" s="13"/>
      <c r="H249" s="18"/>
      <c r="I249" s="19">
        <v>0</v>
      </c>
      <c r="J249" s="20" t="s">
        <v>175</v>
      </c>
      <c r="K249" s="21"/>
      <c r="L249" s="22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</row>
    <row r="250" spans="1:77" ht="13.5" customHeight="1">
      <c r="A250" s="13"/>
      <c r="B250" s="14"/>
      <c r="C250" s="15"/>
      <c r="D250" s="14"/>
      <c r="E250" s="16"/>
      <c r="F250" s="17"/>
      <c r="G250" s="13"/>
      <c r="H250" s="18"/>
      <c r="I250" s="19">
        <v>0</v>
      </c>
      <c r="J250" s="20" t="s">
        <v>175</v>
      </c>
      <c r="K250" s="21"/>
      <c r="L250" s="22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</row>
    <row r="251" spans="1:77" ht="13.5" customHeight="1">
      <c r="A251" s="13"/>
      <c r="B251" s="14"/>
      <c r="C251" s="15"/>
      <c r="D251" s="14"/>
      <c r="E251" s="16"/>
      <c r="F251" s="17"/>
      <c r="G251" s="13"/>
      <c r="H251" s="18"/>
      <c r="I251" s="19">
        <v>0</v>
      </c>
      <c r="J251" s="20" t="s">
        <v>175</v>
      </c>
      <c r="K251" s="21"/>
      <c r="L251" s="22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</row>
    <row r="252" spans="1:77" ht="13.5" customHeight="1">
      <c r="A252" s="13"/>
      <c r="B252" s="14"/>
      <c r="C252" s="15"/>
      <c r="D252" s="14"/>
      <c r="E252" s="16"/>
      <c r="F252" s="17"/>
      <c r="G252" s="13"/>
      <c r="H252" s="18"/>
      <c r="I252" s="19">
        <v>0</v>
      </c>
      <c r="J252" s="20" t="s">
        <v>175</v>
      </c>
      <c r="K252" s="21"/>
      <c r="L252" s="22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</row>
    <row r="253" spans="1:77" ht="13.5" customHeight="1">
      <c r="A253" s="13"/>
      <c r="B253" s="14"/>
      <c r="C253" s="15"/>
      <c r="D253" s="14"/>
      <c r="E253" s="16"/>
      <c r="F253" s="17"/>
      <c r="G253" s="13"/>
      <c r="H253" s="18"/>
      <c r="I253" s="19">
        <v>0</v>
      </c>
      <c r="J253" s="20" t="s">
        <v>175</v>
      </c>
      <c r="K253" s="21"/>
      <c r="L253" s="22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</row>
    <row r="254" spans="1:77" ht="13.5" customHeight="1">
      <c r="A254" s="13"/>
      <c r="B254" s="14"/>
      <c r="C254" s="15"/>
      <c r="D254" s="14"/>
      <c r="E254" s="16"/>
      <c r="F254" s="17"/>
      <c r="G254" s="13"/>
      <c r="H254" s="18"/>
      <c r="I254" s="19">
        <v>0</v>
      </c>
      <c r="J254" s="20" t="s">
        <v>175</v>
      </c>
      <c r="K254" s="21"/>
      <c r="L254" s="22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</row>
    <row r="255" spans="1:77" ht="13.5" customHeight="1">
      <c r="A255" s="13"/>
      <c r="B255" s="14"/>
      <c r="C255" s="15"/>
      <c r="D255" s="14"/>
      <c r="E255" s="16"/>
      <c r="F255" s="17"/>
      <c r="G255" s="13"/>
      <c r="H255" s="18"/>
      <c r="I255" s="19">
        <v>0</v>
      </c>
      <c r="J255" s="20" t="s">
        <v>175</v>
      </c>
      <c r="K255" s="21"/>
      <c r="L255" s="22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</row>
    <row r="256" spans="1:77" ht="13.5" customHeight="1">
      <c r="A256" s="13"/>
      <c r="B256" s="14"/>
      <c r="C256" s="15"/>
      <c r="D256" s="14"/>
      <c r="E256" s="16"/>
      <c r="F256" s="17"/>
      <c r="G256" s="13"/>
      <c r="H256" s="18"/>
      <c r="I256" s="19">
        <v>0</v>
      </c>
      <c r="J256" s="20" t="s">
        <v>175</v>
      </c>
      <c r="K256" s="21"/>
      <c r="L256" s="22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</row>
    <row r="257" spans="1:77" ht="13.5" customHeight="1">
      <c r="A257" s="13"/>
      <c r="B257" s="14"/>
      <c r="C257" s="15"/>
      <c r="D257" s="14"/>
      <c r="E257" s="16"/>
      <c r="F257" s="17"/>
      <c r="G257" s="13"/>
      <c r="H257" s="18"/>
      <c r="I257" s="19">
        <v>0</v>
      </c>
      <c r="J257" s="20" t="s">
        <v>175</v>
      </c>
      <c r="K257" s="21"/>
      <c r="L257" s="22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</row>
    <row r="258" spans="1:77" ht="13.5" customHeight="1">
      <c r="A258" s="13"/>
      <c r="B258" s="14"/>
      <c r="C258" s="15"/>
      <c r="D258" s="14"/>
      <c r="E258" s="16"/>
      <c r="F258" s="17"/>
      <c r="G258" s="13"/>
      <c r="H258" s="18"/>
      <c r="I258" s="19">
        <v>0</v>
      </c>
      <c r="J258" s="20" t="s">
        <v>175</v>
      </c>
      <c r="K258" s="21"/>
      <c r="L258" s="22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</row>
    <row r="259" spans="1:77" ht="13.5" customHeight="1">
      <c r="A259" s="13"/>
      <c r="B259" s="14"/>
      <c r="C259" s="15"/>
      <c r="D259" s="14"/>
      <c r="E259" s="16"/>
      <c r="F259" s="17"/>
      <c r="G259" s="13"/>
      <c r="H259" s="18"/>
      <c r="I259" s="19">
        <v>0</v>
      </c>
      <c r="J259" s="20" t="s">
        <v>175</v>
      </c>
      <c r="K259" s="21"/>
      <c r="L259" s="22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</row>
    <row r="260" spans="1:77" ht="13.5" customHeight="1">
      <c r="A260" s="13"/>
      <c r="B260" s="14"/>
      <c r="C260" s="15"/>
      <c r="D260" s="14"/>
      <c r="E260" s="16"/>
      <c r="F260" s="17"/>
      <c r="G260" s="13"/>
      <c r="H260" s="18"/>
      <c r="I260" s="19">
        <v>0</v>
      </c>
      <c r="J260" s="20" t="s">
        <v>175</v>
      </c>
      <c r="K260" s="21"/>
      <c r="L260" s="22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</row>
    <row r="261" spans="1:77" ht="13.5" customHeight="1">
      <c r="A261" s="13"/>
      <c r="B261" s="14"/>
      <c r="C261" s="15"/>
      <c r="D261" s="14"/>
      <c r="E261" s="16"/>
      <c r="F261" s="17"/>
      <c r="G261" s="13"/>
      <c r="H261" s="18"/>
      <c r="I261" s="19">
        <v>0</v>
      </c>
      <c r="J261" s="20" t="s">
        <v>175</v>
      </c>
      <c r="K261" s="21"/>
      <c r="L261" s="22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</row>
    <row r="262" spans="1:77" ht="13.5" customHeight="1">
      <c r="A262" s="13"/>
      <c r="B262" s="14"/>
      <c r="C262" s="15"/>
      <c r="D262" s="14"/>
      <c r="E262" s="16"/>
      <c r="F262" s="17"/>
      <c r="G262" s="13"/>
      <c r="H262" s="18"/>
      <c r="I262" s="19">
        <v>0</v>
      </c>
      <c r="J262" s="20" t="s">
        <v>175</v>
      </c>
      <c r="K262" s="21"/>
      <c r="L262" s="22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</row>
    <row r="263" spans="1:77" ht="13.5" customHeight="1">
      <c r="A263" s="13"/>
      <c r="B263" s="14"/>
      <c r="C263" s="15"/>
      <c r="D263" s="14"/>
      <c r="E263" s="16"/>
      <c r="F263" s="17"/>
      <c r="G263" s="13"/>
      <c r="H263" s="18"/>
      <c r="I263" s="19">
        <v>0</v>
      </c>
      <c r="J263" s="20" t="s">
        <v>175</v>
      </c>
      <c r="K263" s="21"/>
      <c r="L263" s="22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</row>
    <row r="264" spans="1:77" ht="13.5" customHeight="1">
      <c r="A264" s="13"/>
      <c r="B264" s="14"/>
      <c r="C264" s="15"/>
      <c r="D264" s="14"/>
      <c r="E264" s="16"/>
      <c r="F264" s="17"/>
      <c r="G264" s="13"/>
      <c r="H264" s="18"/>
      <c r="I264" s="19">
        <v>0</v>
      </c>
      <c r="J264" s="20" t="s">
        <v>175</v>
      </c>
      <c r="K264" s="21"/>
      <c r="L264" s="22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</row>
    <row r="265" spans="1:77" ht="13.5" customHeight="1">
      <c r="A265" s="13"/>
      <c r="B265" s="14"/>
      <c r="C265" s="15"/>
      <c r="D265" s="14"/>
      <c r="E265" s="16"/>
      <c r="F265" s="17"/>
      <c r="G265" s="13"/>
      <c r="H265" s="18"/>
      <c r="I265" s="19">
        <v>0</v>
      </c>
      <c r="J265" s="20" t="s">
        <v>175</v>
      </c>
      <c r="K265" s="21"/>
      <c r="L265" s="22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</row>
    <row r="266" spans="1:77" ht="13.5" customHeight="1">
      <c r="A266" s="13"/>
      <c r="B266" s="14"/>
      <c r="C266" s="15"/>
      <c r="D266" s="14"/>
      <c r="E266" s="16"/>
      <c r="F266" s="17"/>
      <c r="G266" s="13"/>
      <c r="H266" s="18"/>
      <c r="I266" s="19">
        <v>0</v>
      </c>
      <c r="J266" s="20" t="s">
        <v>175</v>
      </c>
      <c r="K266" s="21"/>
      <c r="L266" s="22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</row>
    <row r="267" spans="1:77" ht="13.5" customHeight="1">
      <c r="A267" s="13"/>
      <c r="B267" s="14"/>
      <c r="C267" s="15"/>
      <c r="D267" s="14"/>
      <c r="E267" s="16"/>
      <c r="F267" s="17"/>
      <c r="G267" s="13"/>
      <c r="H267" s="18"/>
      <c r="I267" s="19">
        <v>0</v>
      </c>
      <c r="J267" s="20" t="s">
        <v>175</v>
      </c>
      <c r="K267" s="21"/>
      <c r="L267" s="22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</row>
    <row r="268" spans="1:77" ht="13.5" customHeight="1">
      <c r="A268" s="13"/>
      <c r="B268" s="14"/>
      <c r="C268" s="15"/>
      <c r="D268" s="14"/>
      <c r="E268" s="16"/>
      <c r="F268" s="17"/>
      <c r="G268" s="13"/>
      <c r="H268" s="18"/>
      <c r="I268" s="19">
        <v>0</v>
      </c>
      <c r="J268" s="20" t="s">
        <v>175</v>
      </c>
      <c r="K268" s="21"/>
      <c r="L268" s="22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</row>
    <row r="269" spans="1:77" ht="13.5" customHeight="1">
      <c r="A269" s="13"/>
      <c r="B269" s="14"/>
      <c r="C269" s="15"/>
      <c r="D269" s="14"/>
      <c r="E269" s="16"/>
      <c r="F269" s="17"/>
      <c r="G269" s="13"/>
      <c r="H269" s="18"/>
      <c r="I269" s="19">
        <v>0</v>
      </c>
      <c r="J269" s="20" t="s">
        <v>175</v>
      </c>
      <c r="K269" s="21"/>
      <c r="L269" s="22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</row>
    <row r="270" spans="1:77" ht="13.5" customHeight="1">
      <c r="A270" s="13"/>
      <c r="B270" s="14"/>
      <c r="C270" s="15"/>
      <c r="D270" s="14"/>
      <c r="E270" s="16"/>
      <c r="F270" s="17"/>
      <c r="G270" s="13"/>
      <c r="H270" s="18"/>
      <c r="I270" s="19">
        <v>0</v>
      </c>
      <c r="J270" s="20" t="s">
        <v>175</v>
      </c>
      <c r="K270" s="21"/>
      <c r="L270" s="22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</row>
    <row r="271" spans="1:77" ht="13.5" customHeight="1">
      <c r="A271" s="13"/>
      <c r="B271" s="14"/>
      <c r="C271" s="15"/>
      <c r="D271" s="14"/>
      <c r="E271" s="16"/>
      <c r="F271" s="17"/>
      <c r="G271" s="13"/>
      <c r="H271" s="18"/>
      <c r="I271" s="19">
        <v>0</v>
      </c>
      <c r="J271" s="20" t="s">
        <v>175</v>
      </c>
      <c r="K271" s="21"/>
      <c r="L271" s="22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</row>
    <row r="272" spans="1:77" ht="13.5" customHeight="1">
      <c r="A272" s="13"/>
      <c r="B272" s="14"/>
      <c r="C272" s="15"/>
      <c r="D272" s="14"/>
      <c r="E272" s="16"/>
      <c r="F272" s="17"/>
      <c r="G272" s="13"/>
      <c r="H272" s="18"/>
      <c r="I272" s="19">
        <v>0</v>
      </c>
      <c r="J272" s="20" t="s">
        <v>175</v>
      </c>
      <c r="K272" s="21"/>
      <c r="L272" s="22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</row>
    <row r="273" spans="1:77" ht="13.5" customHeight="1">
      <c r="A273" s="13"/>
      <c r="B273" s="14"/>
      <c r="C273" s="15"/>
      <c r="D273" s="14"/>
      <c r="E273" s="16"/>
      <c r="F273" s="17"/>
      <c r="G273" s="13"/>
      <c r="H273" s="18"/>
      <c r="I273" s="19">
        <v>0</v>
      </c>
      <c r="J273" s="20" t="s">
        <v>175</v>
      </c>
      <c r="K273" s="21"/>
      <c r="L273" s="22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</row>
    <row r="274" spans="1:77" ht="13.5" customHeight="1">
      <c r="A274" s="13"/>
      <c r="B274" s="14"/>
      <c r="C274" s="15"/>
      <c r="D274" s="14"/>
      <c r="E274" s="16"/>
      <c r="F274" s="17"/>
      <c r="G274" s="13"/>
      <c r="H274" s="18"/>
      <c r="I274" s="19">
        <v>0</v>
      </c>
      <c r="J274" s="20" t="s">
        <v>175</v>
      </c>
      <c r="K274" s="21"/>
      <c r="L274" s="22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</row>
    <row r="275" spans="1:77" ht="13.5" customHeight="1">
      <c r="A275" s="13"/>
      <c r="B275" s="14"/>
      <c r="C275" s="15"/>
      <c r="D275" s="14"/>
      <c r="E275" s="16"/>
      <c r="F275" s="17"/>
      <c r="G275" s="13"/>
      <c r="H275" s="18"/>
      <c r="I275" s="19">
        <v>0</v>
      </c>
      <c r="J275" s="20" t="s">
        <v>175</v>
      </c>
      <c r="K275" s="21"/>
      <c r="L275" s="22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</row>
    <row r="276" spans="1:77" ht="13.5" customHeight="1">
      <c r="A276" s="13"/>
      <c r="B276" s="14"/>
      <c r="C276" s="15"/>
      <c r="D276" s="14"/>
      <c r="E276" s="16"/>
      <c r="F276" s="17"/>
      <c r="G276" s="13"/>
      <c r="H276" s="18"/>
      <c r="I276" s="19">
        <v>0</v>
      </c>
      <c r="J276" s="20" t="s">
        <v>175</v>
      </c>
      <c r="K276" s="21"/>
      <c r="L276" s="22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</row>
    <row r="277" spans="1:77" ht="13.5" customHeight="1">
      <c r="A277" s="13"/>
      <c r="B277" s="14"/>
      <c r="C277" s="15"/>
      <c r="D277" s="14"/>
      <c r="E277" s="16"/>
      <c r="F277" s="17"/>
      <c r="G277" s="13"/>
      <c r="H277" s="18"/>
      <c r="I277" s="19">
        <v>0</v>
      </c>
      <c r="J277" s="20" t="s">
        <v>175</v>
      </c>
      <c r="K277" s="21"/>
      <c r="L277" s="22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</row>
    <row r="278" spans="1:77" ht="13.5" customHeight="1">
      <c r="A278" s="13"/>
      <c r="B278" s="14"/>
      <c r="C278" s="15"/>
      <c r="D278" s="14"/>
      <c r="E278" s="16"/>
      <c r="F278" s="17"/>
      <c r="G278" s="13"/>
      <c r="H278" s="18"/>
      <c r="I278" s="19">
        <v>0</v>
      </c>
      <c r="J278" s="20" t="s">
        <v>175</v>
      </c>
      <c r="K278" s="21"/>
      <c r="L278" s="22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</row>
    <row r="279" spans="1:77" ht="13.5" customHeight="1">
      <c r="A279" s="13"/>
      <c r="B279" s="14"/>
      <c r="C279" s="15"/>
      <c r="D279" s="14"/>
      <c r="E279" s="16"/>
      <c r="F279" s="17"/>
      <c r="G279" s="13"/>
      <c r="H279" s="18"/>
      <c r="I279" s="19">
        <v>0</v>
      </c>
      <c r="J279" s="20" t="s">
        <v>175</v>
      </c>
      <c r="K279" s="21"/>
      <c r="L279" s="22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</row>
    <row r="280" spans="1:77" ht="13.5" customHeight="1">
      <c r="A280" s="13"/>
      <c r="B280" s="14"/>
      <c r="C280" s="15"/>
      <c r="D280" s="14"/>
      <c r="E280" s="16"/>
      <c r="F280" s="17"/>
      <c r="G280" s="13"/>
      <c r="H280" s="18"/>
      <c r="I280" s="19">
        <v>0</v>
      </c>
      <c r="J280" s="20" t="s">
        <v>175</v>
      </c>
      <c r="K280" s="21"/>
      <c r="L280" s="22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</row>
    <row r="281" spans="1:77" ht="13.5" customHeight="1">
      <c r="A281" s="13"/>
      <c r="B281" s="14"/>
      <c r="C281" s="15"/>
      <c r="D281" s="14"/>
      <c r="E281" s="16"/>
      <c r="F281" s="17"/>
      <c r="G281" s="13"/>
      <c r="H281" s="18"/>
      <c r="I281" s="19">
        <v>0</v>
      </c>
      <c r="J281" s="20" t="s">
        <v>175</v>
      </c>
      <c r="K281" s="21"/>
      <c r="L281" s="22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</row>
    <row r="282" spans="1:77" ht="13.5" customHeight="1">
      <c r="A282" s="13"/>
      <c r="B282" s="14"/>
      <c r="C282" s="15"/>
      <c r="D282" s="14"/>
      <c r="E282" s="16"/>
      <c r="F282" s="17"/>
      <c r="G282" s="13"/>
      <c r="H282" s="18"/>
      <c r="I282" s="19">
        <v>0</v>
      </c>
      <c r="J282" s="20" t="s">
        <v>175</v>
      </c>
      <c r="K282" s="21"/>
      <c r="L282" s="22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</row>
    <row r="283" spans="1:77" ht="13.5" customHeight="1">
      <c r="A283" s="13"/>
      <c r="B283" s="14"/>
      <c r="C283" s="15"/>
      <c r="D283" s="14"/>
      <c r="E283" s="16"/>
      <c r="F283" s="17"/>
      <c r="G283" s="13"/>
      <c r="H283" s="18"/>
      <c r="I283" s="19">
        <v>0</v>
      </c>
      <c r="J283" s="20" t="s">
        <v>175</v>
      </c>
      <c r="K283" s="21"/>
      <c r="L283" s="22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</row>
    <row r="284" spans="1:77" ht="13.5" customHeight="1">
      <c r="A284" s="13"/>
      <c r="B284" s="14"/>
      <c r="C284" s="15"/>
      <c r="D284" s="14"/>
      <c r="E284" s="16"/>
      <c r="F284" s="17"/>
      <c r="G284" s="13"/>
      <c r="H284" s="18"/>
      <c r="I284" s="19">
        <v>0</v>
      </c>
      <c r="J284" s="20" t="s">
        <v>175</v>
      </c>
      <c r="K284" s="21"/>
      <c r="L284" s="22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</row>
    <row r="285" spans="1:77" ht="13.5" customHeight="1">
      <c r="A285" s="13"/>
      <c r="B285" s="14"/>
      <c r="C285" s="15"/>
      <c r="D285" s="14"/>
      <c r="E285" s="16"/>
      <c r="F285" s="17"/>
      <c r="G285" s="13"/>
      <c r="H285" s="18"/>
      <c r="I285" s="19">
        <v>0</v>
      </c>
      <c r="J285" s="20" t="s">
        <v>175</v>
      </c>
      <c r="K285" s="21"/>
      <c r="L285" s="22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</row>
    <row r="286" spans="1:77" ht="13.5" customHeight="1">
      <c r="A286" s="13"/>
      <c r="B286" s="14"/>
      <c r="C286" s="15"/>
      <c r="D286" s="14"/>
      <c r="E286" s="16"/>
      <c r="F286" s="17"/>
      <c r="G286" s="13"/>
      <c r="H286" s="18"/>
      <c r="I286" s="19">
        <v>0</v>
      </c>
      <c r="J286" s="20" t="s">
        <v>175</v>
      </c>
      <c r="K286" s="21"/>
      <c r="L286" s="22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</row>
    <row r="287" spans="1:77" ht="13.5" customHeight="1">
      <c r="A287" s="13"/>
      <c r="B287" s="14"/>
      <c r="C287" s="15"/>
      <c r="D287" s="14"/>
      <c r="E287" s="16"/>
      <c r="F287" s="17"/>
      <c r="G287" s="13"/>
      <c r="H287" s="18"/>
      <c r="I287" s="19">
        <v>0</v>
      </c>
      <c r="J287" s="20" t="s">
        <v>175</v>
      </c>
      <c r="K287" s="21"/>
      <c r="L287" s="22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</row>
    <row r="288" spans="1:77" ht="13.5" customHeight="1">
      <c r="A288" s="13"/>
      <c r="B288" s="14"/>
      <c r="C288" s="15"/>
      <c r="D288" s="14"/>
      <c r="E288" s="16"/>
      <c r="F288" s="17"/>
      <c r="G288" s="13"/>
      <c r="H288" s="18"/>
      <c r="I288" s="19">
        <v>0</v>
      </c>
      <c r="J288" s="20" t="s">
        <v>175</v>
      </c>
      <c r="K288" s="21"/>
      <c r="L288" s="22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</row>
    <row r="289" spans="1:77" ht="13.5" customHeight="1">
      <c r="A289" s="13"/>
      <c r="B289" s="14"/>
      <c r="C289" s="15"/>
      <c r="D289" s="14"/>
      <c r="E289" s="16"/>
      <c r="F289" s="17"/>
      <c r="G289" s="13"/>
      <c r="H289" s="18"/>
      <c r="I289" s="19">
        <v>0</v>
      </c>
      <c r="J289" s="20" t="s">
        <v>175</v>
      </c>
      <c r="K289" s="21"/>
      <c r="L289" s="22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</row>
    <row r="290" spans="1:77" ht="13.5" customHeight="1">
      <c r="A290" s="13"/>
      <c r="B290" s="14"/>
      <c r="C290" s="15"/>
      <c r="D290" s="14"/>
      <c r="E290" s="16"/>
      <c r="F290" s="17"/>
      <c r="G290" s="13"/>
      <c r="H290" s="18"/>
      <c r="I290" s="19">
        <v>0</v>
      </c>
      <c r="J290" s="20" t="s">
        <v>175</v>
      </c>
      <c r="K290" s="21"/>
      <c r="L290" s="22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</row>
    <row r="291" spans="1:77" ht="13.5" customHeight="1">
      <c r="A291" s="13"/>
      <c r="B291" s="14"/>
      <c r="C291" s="15"/>
      <c r="D291" s="14"/>
      <c r="E291" s="16"/>
      <c r="F291" s="17"/>
      <c r="G291" s="13"/>
      <c r="H291" s="18"/>
      <c r="I291" s="19">
        <v>0</v>
      </c>
      <c r="J291" s="20" t="s">
        <v>175</v>
      </c>
      <c r="K291" s="21"/>
      <c r="L291" s="22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</row>
    <row r="292" spans="1:77" ht="13.5" customHeight="1">
      <c r="A292" s="13"/>
      <c r="B292" s="14"/>
      <c r="C292" s="15"/>
      <c r="D292" s="14"/>
      <c r="E292" s="16"/>
      <c r="F292" s="17"/>
      <c r="G292" s="13"/>
      <c r="H292" s="18"/>
      <c r="I292" s="19">
        <v>0</v>
      </c>
      <c r="J292" s="20" t="s">
        <v>175</v>
      </c>
      <c r="K292" s="21"/>
      <c r="L292" s="22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</row>
    <row r="293" spans="1:77" ht="13.5" customHeight="1">
      <c r="A293" s="13"/>
      <c r="B293" s="14"/>
      <c r="C293" s="15"/>
      <c r="D293" s="14"/>
      <c r="E293" s="16"/>
      <c r="F293" s="17"/>
      <c r="G293" s="13"/>
      <c r="H293" s="18"/>
      <c r="I293" s="19">
        <v>0</v>
      </c>
      <c r="J293" s="20" t="s">
        <v>175</v>
      </c>
      <c r="K293" s="21"/>
      <c r="L293" s="22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</row>
    <row r="294" spans="1:77" ht="13.5" customHeight="1">
      <c r="A294" s="13"/>
      <c r="B294" s="14"/>
      <c r="C294" s="15"/>
      <c r="D294" s="14"/>
      <c r="E294" s="16"/>
      <c r="F294" s="17"/>
      <c r="G294" s="13"/>
      <c r="H294" s="18"/>
      <c r="I294" s="19">
        <v>0</v>
      </c>
      <c r="J294" s="20" t="s">
        <v>175</v>
      </c>
      <c r="K294" s="21"/>
      <c r="L294" s="22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</row>
    <row r="295" spans="1:77" ht="13.5" customHeight="1">
      <c r="A295" s="13"/>
      <c r="B295" s="14"/>
      <c r="C295" s="15"/>
      <c r="D295" s="14"/>
      <c r="E295" s="16"/>
      <c r="F295" s="17"/>
      <c r="G295" s="13"/>
      <c r="H295" s="18"/>
      <c r="I295" s="19">
        <v>0</v>
      </c>
      <c r="J295" s="20" t="s">
        <v>175</v>
      </c>
      <c r="K295" s="21"/>
      <c r="L295" s="22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</row>
    <row r="296" spans="1:77" ht="13.5" customHeight="1">
      <c r="A296" s="13"/>
      <c r="B296" s="14"/>
      <c r="C296" s="15"/>
      <c r="D296" s="14"/>
      <c r="E296" s="16"/>
      <c r="F296" s="17"/>
      <c r="G296" s="13"/>
      <c r="H296" s="18"/>
      <c r="I296" s="19">
        <v>0</v>
      </c>
      <c r="J296" s="20" t="s">
        <v>175</v>
      </c>
      <c r="K296" s="21"/>
      <c r="L296" s="22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</row>
    <row r="297" spans="1:77" ht="13.5" customHeight="1">
      <c r="A297" s="13"/>
      <c r="B297" s="14"/>
      <c r="C297" s="15"/>
      <c r="D297" s="14"/>
      <c r="E297" s="16"/>
      <c r="F297" s="17"/>
      <c r="G297" s="13"/>
      <c r="H297" s="18"/>
      <c r="I297" s="19">
        <v>0</v>
      </c>
      <c r="J297" s="20" t="s">
        <v>175</v>
      </c>
      <c r="K297" s="21"/>
      <c r="L297" s="22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</row>
    <row r="298" spans="1:77" ht="13.5" customHeight="1">
      <c r="A298" s="13"/>
      <c r="B298" s="14"/>
      <c r="C298" s="15"/>
      <c r="D298" s="14"/>
      <c r="E298" s="16"/>
      <c r="F298" s="17"/>
      <c r="G298" s="13"/>
      <c r="H298" s="18"/>
      <c r="I298" s="19">
        <v>0</v>
      </c>
      <c r="J298" s="20" t="s">
        <v>175</v>
      </c>
      <c r="K298" s="21"/>
      <c r="L298" s="22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</row>
    <row r="299" spans="1:77" ht="13.5" customHeight="1">
      <c r="A299" s="13"/>
      <c r="B299" s="14"/>
      <c r="C299" s="15"/>
      <c r="D299" s="14"/>
      <c r="E299" s="16"/>
      <c r="F299" s="17"/>
      <c r="G299" s="13"/>
      <c r="H299" s="18"/>
      <c r="I299" s="19">
        <v>0</v>
      </c>
      <c r="J299" s="20" t="s">
        <v>175</v>
      </c>
      <c r="K299" s="21"/>
      <c r="L299" s="22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</row>
    <row r="300" spans="1:77" ht="13.5" customHeight="1">
      <c r="A300" s="13"/>
      <c r="B300" s="14"/>
      <c r="C300" s="15"/>
      <c r="D300" s="14"/>
      <c r="E300" s="16"/>
      <c r="F300" s="17"/>
      <c r="G300" s="13"/>
      <c r="H300" s="18"/>
      <c r="I300" s="19">
        <v>0</v>
      </c>
      <c r="J300" s="20" t="s">
        <v>175</v>
      </c>
      <c r="K300" s="21"/>
      <c r="L300" s="22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</row>
    <row r="301" spans="1:77" ht="13.5" customHeight="1">
      <c r="A301" s="13"/>
      <c r="B301" s="14"/>
      <c r="C301" s="15"/>
      <c r="D301" s="14"/>
      <c r="E301" s="16"/>
      <c r="F301" s="17"/>
      <c r="G301" s="13"/>
      <c r="H301" s="18"/>
      <c r="I301" s="19">
        <v>0</v>
      </c>
      <c r="J301" s="20" t="s">
        <v>175</v>
      </c>
      <c r="K301" s="21"/>
      <c r="L301" s="22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</row>
    <row r="302" spans="1:77" ht="13.5" customHeight="1">
      <c r="A302" s="13"/>
      <c r="B302" s="14"/>
      <c r="C302" s="15"/>
      <c r="D302" s="14"/>
      <c r="E302" s="16"/>
      <c r="F302" s="17"/>
      <c r="G302" s="13"/>
      <c r="H302" s="18"/>
      <c r="I302" s="19">
        <v>0</v>
      </c>
      <c r="J302" s="20" t="s">
        <v>175</v>
      </c>
      <c r="K302" s="21"/>
      <c r="L302" s="22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</row>
    <row r="303" spans="1:77" ht="14.25">
      <c r="A303" s="23"/>
      <c r="B303" s="24"/>
      <c r="C303" s="25" t="s">
        <v>176</v>
      </c>
      <c r="D303" s="24"/>
      <c r="E303" s="26"/>
      <c r="F303" s="27"/>
      <c r="G303" s="23"/>
      <c r="H303" s="28"/>
      <c r="I303" s="29"/>
      <c r="J303" s="23"/>
      <c r="K303" s="24"/>
      <c r="L303" s="27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</row>
  </sheetData>
  <sheetProtection selectLockedCells="1" selectUnlockedCells="1"/>
  <mergeCells count="2">
    <mergeCell ref="A1:L1"/>
    <mergeCell ref="E2:F2"/>
  </mergeCells>
  <conditionalFormatting sqref="I4:I302">
    <cfRule type="cellIs" priority="1" dxfId="0" operator="equal" stopIfTrue="1">
      <formula>0</formula>
    </cfRule>
  </conditionalFormatting>
  <conditionalFormatting sqref="J4:J302">
    <cfRule type="cellIs" priority="2" dxfId="0" operator="equal" stopIfTrue="1">
      <formula>"XXX"</formula>
    </cfRule>
  </conditionalFormatting>
  <conditionalFormatting sqref="I4:I62">
    <cfRule type="cellIs" priority="3" dxfId="0" operator="equal" stopIfTrue="1">
      <formula>0</formula>
    </cfRule>
  </conditionalFormatting>
  <conditionalFormatting sqref="J4:J62">
    <cfRule type="cellIs" priority="4" dxfId="0" operator="equal" stopIfTrue="1">
      <formula>"XXX"</formula>
    </cfRule>
  </conditionalFormatting>
  <conditionalFormatting sqref="I3:I62">
    <cfRule type="cellIs" priority="5" dxfId="0" operator="equal" stopIfTrue="1">
      <formula>0</formula>
    </cfRule>
  </conditionalFormatting>
  <conditionalFormatting sqref="J3:J62">
    <cfRule type="cellIs" priority="6" dxfId="0" operator="equal" stopIfTrue="1">
      <formula>"XXX"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303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8.421875" style="5" customWidth="1"/>
    <col min="7" max="7" width="0" style="1" hidden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177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/>
      <c r="L2" s="11" t="s">
        <v>9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10</v>
      </c>
      <c r="B3" s="14">
        <v>1212</v>
      </c>
      <c r="C3" s="15" t="s">
        <v>178</v>
      </c>
      <c r="D3" s="14">
        <v>1976</v>
      </c>
      <c r="E3" s="16" t="s">
        <v>10</v>
      </c>
      <c r="F3" s="17" t="s">
        <v>15</v>
      </c>
      <c r="G3" s="13"/>
      <c r="H3" s="18" t="s">
        <v>179</v>
      </c>
      <c r="I3" s="19">
        <v>1</v>
      </c>
      <c r="J3" s="20">
        <v>0.04513269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13</v>
      </c>
      <c r="B4" s="14">
        <v>1177</v>
      </c>
      <c r="C4" s="15" t="s">
        <v>180</v>
      </c>
      <c r="D4" s="14">
        <v>1973</v>
      </c>
      <c r="E4" s="16" t="s">
        <v>10</v>
      </c>
      <c r="F4" s="17" t="s">
        <v>32</v>
      </c>
      <c r="G4" s="13"/>
      <c r="H4" s="18" t="s">
        <v>179</v>
      </c>
      <c r="I4" s="19">
        <v>1</v>
      </c>
      <c r="J4" s="20">
        <v>0.04519964</v>
      </c>
      <c r="K4" s="21"/>
      <c r="L4" s="22">
        <v>6.694999999999618E-05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16</v>
      </c>
      <c r="B5" s="14">
        <v>1210</v>
      </c>
      <c r="C5" s="15" t="s">
        <v>181</v>
      </c>
      <c r="D5" s="14">
        <v>1968</v>
      </c>
      <c r="E5" s="16" t="s">
        <v>13</v>
      </c>
      <c r="F5" s="17" t="s">
        <v>32</v>
      </c>
      <c r="G5" s="13"/>
      <c r="H5" s="18" t="s">
        <v>182</v>
      </c>
      <c r="I5" s="19">
        <v>1</v>
      </c>
      <c r="J5" s="20">
        <v>0.04520899</v>
      </c>
      <c r="K5" s="21"/>
      <c r="L5" s="22">
        <v>7.629999999999443E-05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19</v>
      </c>
      <c r="B6" s="14">
        <v>1228</v>
      </c>
      <c r="C6" s="15" t="s">
        <v>183</v>
      </c>
      <c r="D6" s="14">
        <v>1981</v>
      </c>
      <c r="E6" s="16" t="s">
        <v>13</v>
      </c>
      <c r="F6" s="17" t="s">
        <v>15</v>
      </c>
      <c r="G6" s="13"/>
      <c r="H6" s="18" t="s">
        <v>184</v>
      </c>
      <c r="I6" s="19">
        <v>1</v>
      </c>
      <c r="J6" s="20">
        <v>0.04522028</v>
      </c>
      <c r="K6" s="21"/>
      <c r="L6" s="22">
        <v>8.75899999999985E-05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22</v>
      </c>
      <c r="B7" s="14">
        <v>1176</v>
      </c>
      <c r="C7" s="15" t="s">
        <v>185</v>
      </c>
      <c r="D7" s="14">
        <v>1998</v>
      </c>
      <c r="E7" s="16" t="s">
        <v>10</v>
      </c>
      <c r="F7" s="17" t="s">
        <v>72</v>
      </c>
      <c r="G7" s="13"/>
      <c r="H7" s="18" t="s">
        <v>186</v>
      </c>
      <c r="I7" s="19">
        <v>1</v>
      </c>
      <c r="J7" s="20">
        <v>0.04673769</v>
      </c>
      <c r="K7" s="21"/>
      <c r="L7" s="22">
        <v>0.0016049999999999953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25</v>
      </c>
      <c r="B8" s="14">
        <v>1225</v>
      </c>
      <c r="C8" s="15" t="s">
        <v>187</v>
      </c>
      <c r="D8" s="14">
        <v>1980</v>
      </c>
      <c r="E8" s="16" t="s">
        <v>16</v>
      </c>
      <c r="F8" s="17" t="s">
        <v>15</v>
      </c>
      <c r="G8" s="13"/>
      <c r="H8" s="18"/>
      <c r="I8" s="19">
        <v>1</v>
      </c>
      <c r="J8" s="20">
        <v>0.04675306</v>
      </c>
      <c r="K8" s="21"/>
      <c r="L8" s="22">
        <v>0.001620369999999996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27</v>
      </c>
      <c r="B9" s="14">
        <v>1214</v>
      </c>
      <c r="C9" s="15" t="s">
        <v>188</v>
      </c>
      <c r="D9" s="14">
        <v>1996</v>
      </c>
      <c r="E9" s="16" t="s">
        <v>13</v>
      </c>
      <c r="F9" s="17" t="s">
        <v>72</v>
      </c>
      <c r="G9" s="13"/>
      <c r="H9" s="18" t="s">
        <v>179</v>
      </c>
      <c r="I9" s="19">
        <v>1</v>
      </c>
      <c r="J9" s="20">
        <v>0.04675473</v>
      </c>
      <c r="K9" s="21"/>
      <c r="L9" s="22">
        <v>0.0016220399999999982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30</v>
      </c>
      <c r="B10" s="14">
        <v>1181</v>
      </c>
      <c r="C10" s="15" t="s">
        <v>189</v>
      </c>
      <c r="D10" s="14">
        <v>1973</v>
      </c>
      <c r="E10" s="16" t="s">
        <v>16</v>
      </c>
      <c r="F10" s="17" t="s">
        <v>32</v>
      </c>
      <c r="G10" s="13"/>
      <c r="H10" s="18" t="s">
        <v>190</v>
      </c>
      <c r="I10" s="19">
        <v>1</v>
      </c>
      <c r="J10" s="20">
        <v>0.04676158</v>
      </c>
      <c r="K10" s="21"/>
      <c r="L10" s="22">
        <v>0.001628889999999994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34</v>
      </c>
      <c r="B11" s="14">
        <v>1229</v>
      </c>
      <c r="C11" s="15" t="s">
        <v>191</v>
      </c>
      <c r="D11" s="14">
        <v>1988</v>
      </c>
      <c r="E11" s="16" t="s">
        <v>10</v>
      </c>
      <c r="F11" s="17" t="s">
        <v>39</v>
      </c>
      <c r="G11" s="13"/>
      <c r="H11" s="18" t="s">
        <v>184</v>
      </c>
      <c r="I11" s="19">
        <v>1</v>
      </c>
      <c r="J11" s="20">
        <v>0.04677288</v>
      </c>
      <c r="K11" s="21"/>
      <c r="L11" s="22">
        <v>0.0016401899999999997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37</v>
      </c>
      <c r="B12" s="14">
        <v>1197</v>
      </c>
      <c r="C12" s="15" t="s">
        <v>192</v>
      </c>
      <c r="D12" s="14">
        <v>1981</v>
      </c>
      <c r="E12" s="16" t="s">
        <v>19</v>
      </c>
      <c r="F12" s="17" t="s">
        <v>15</v>
      </c>
      <c r="G12" s="13"/>
      <c r="H12" s="18" t="s">
        <v>49</v>
      </c>
      <c r="I12" s="19">
        <v>1</v>
      </c>
      <c r="J12" s="20">
        <v>0.04680177</v>
      </c>
      <c r="K12" s="21"/>
      <c r="L12" s="22">
        <v>0.0016690799999999964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 t="s">
        <v>40</v>
      </c>
      <c r="B13" s="14">
        <v>1211</v>
      </c>
      <c r="C13" s="15" t="s">
        <v>193</v>
      </c>
      <c r="D13" s="14">
        <v>1976</v>
      </c>
      <c r="E13" s="16" t="s">
        <v>22</v>
      </c>
      <c r="F13" s="17" t="s">
        <v>15</v>
      </c>
      <c r="G13" s="13"/>
      <c r="H13" s="18"/>
      <c r="I13" s="19">
        <v>1</v>
      </c>
      <c r="J13" s="20">
        <v>0.04680815</v>
      </c>
      <c r="K13" s="21"/>
      <c r="L13" s="22">
        <v>0.0016754599999999967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 t="s">
        <v>43</v>
      </c>
      <c r="B14" s="14">
        <v>1213</v>
      </c>
      <c r="C14" s="15" t="s">
        <v>194</v>
      </c>
      <c r="D14" s="14">
        <v>1959</v>
      </c>
      <c r="E14" s="16" t="s">
        <v>10</v>
      </c>
      <c r="F14" s="17" t="s">
        <v>48</v>
      </c>
      <c r="G14" s="13"/>
      <c r="H14" s="18" t="s">
        <v>195</v>
      </c>
      <c r="I14" s="19">
        <v>1</v>
      </c>
      <c r="J14" s="20">
        <v>0.04681836</v>
      </c>
      <c r="K14" s="21"/>
      <c r="L14" s="22">
        <v>0.0016856700000000002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 t="s">
        <v>46</v>
      </c>
      <c r="B15" s="14">
        <v>1168</v>
      </c>
      <c r="C15" s="15" t="s">
        <v>196</v>
      </c>
      <c r="D15" s="14">
        <v>1968</v>
      </c>
      <c r="E15" s="16" t="s">
        <v>19</v>
      </c>
      <c r="F15" s="17" t="s">
        <v>32</v>
      </c>
      <c r="G15" s="13"/>
      <c r="H15" s="18"/>
      <c r="I15" s="19">
        <v>1</v>
      </c>
      <c r="J15" s="20">
        <v>0.04771871</v>
      </c>
      <c r="K15" s="21"/>
      <c r="L15" s="22">
        <v>0.0025860199999999944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 t="s">
        <v>50</v>
      </c>
      <c r="B16" s="14">
        <v>1246</v>
      </c>
      <c r="C16" s="15" t="s">
        <v>197</v>
      </c>
      <c r="D16" s="14">
        <v>1984</v>
      </c>
      <c r="E16" s="16" t="s">
        <v>25</v>
      </c>
      <c r="F16" s="17" t="s">
        <v>15</v>
      </c>
      <c r="G16" s="13"/>
      <c r="H16" s="18" t="s">
        <v>42</v>
      </c>
      <c r="I16" s="19">
        <v>1</v>
      </c>
      <c r="J16" s="20">
        <v>0.04832251</v>
      </c>
      <c r="K16" s="21"/>
      <c r="L16" s="22">
        <v>0.003189819999999996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 t="s">
        <v>53</v>
      </c>
      <c r="B17" s="14">
        <v>1252</v>
      </c>
      <c r="C17" s="15" t="s">
        <v>198</v>
      </c>
      <c r="D17" s="14">
        <v>1974</v>
      </c>
      <c r="E17" s="16" t="s">
        <v>22</v>
      </c>
      <c r="F17" s="17" t="s">
        <v>32</v>
      </c>
      <c r="G17" s="13"/>
      <c r="H17" s="18" t="s">
        <v>199</v>
      </c>
      <c r="I17" s="19">
        <v>1</v>
      </c>
      <c r="J17" s="20">
        <v>0.04879843</v>
      </c>
      <c r="K17" s="21"/>
      <c r="L17" s="22">
        <v>0.0036657399999999937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 t="s">
        <v>56</v>
      </c>
      <c r="B18" s="14">
        <v>1209</v>
      </c>
      <c r="C18" s="15" t="s">
        <v>200</v>
      </c>
      <c r="D18" s="14">
        <v>1967</v>
      </c>
      <c r="E18" s="16" t="s">
        <v>25</v>
      </c>
      <c r="F18" s="17" t="s">
        <v>32</v>
      </c>
      <c r="G18" s="13"/>
      <c r="H18" s="18" t="s">
        <v>179</v>
      </c>
      <c r="I18" s="19">
        <v>1</v>
      </c>
      <c r="J18" s="20">
        <v>0.04892834</v>
      </c>
      <c r="K18" s="21"/>
      <c r="L18" s="22">
        <v>0.0037956499999999976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 t="s">
        <v>58</v>
      </c>
      <c r="B19" s="14">
        <v>1245</v>
      </c>
      <c r="C19" s="15" t="s">
        <v>201</v>
      </c>
      <c r="D19" s="14">
        <v>1979</v>
      </c>
      <c r="E19" s="16" t="s">
        <v>27</v>
      </c>
      <c r="F19" s="17" t="s">
        <v>15</v>
      </c>
      <c r="G19" s="13"/>
      <c r="H19" s="18" t="s">
        <v>202</v>
      </c>
      <c r="I19" s="19">
        <v>1</v>
      </c>
      <c r="J19" s="20">
        <v>0.04899954</v>
      </c>
      <c r="K19" s="21"/>
      <c r="L19" s="22">
        <v>0.003866849999999998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 t="s">
        <v>60</v>
      </c>
      <c r="B20" s="14">
        <v>1161</v>
      </c>
      <c r="C20" s="15" t="s">
        <v>203</v>
      </c>
      <c r="D20" s="14">
        <v>1997</v>
      </c>
      <c r="E20" s="16" t="s">
        <v>16</v>
      </c>
      <c r="F20" s="17" t="s">
        <v>72</v>
      </c>
      <c r="G20" s="13"/>
      <c r="H20" s="18"/>
      <c r="I20" s="19">
        <v>1</v>
      </c>
      <c r="J20" s="20">
        <v>0.04900584</v>
      </c>
      <c r="K20" s="21"/>
      <c r="L20" s="22">
        <v>0.003873149999999999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 t="s">
        <v>64</v>
      </c>
      <c r="B21" s="14">
        <v>1223</v>
      </c>
      <c r="C21" s="15" t="s">
        <v>204</v>
      </c>
      <c r="D21" s="14">
        <v>1970</v>
      </c>
      <c r="E21" s="16" t="s">
        <v>27</v>
      </c>
      <c r="F21" s="17" t="s">
        <v>32</v>
      </c>
      <c r="G21" s="13"/>
      <c r="H21" s="18" t="s">
        <v>205</v>
      </c>
      <c r="I21" s="19">
        <v>1</v>
      </c>
      <c r="J21" s="20">
        <v>0.04916853</v>
      </c>
      <c r="K21" s="21"/>
      <c r="L21" s="22">
        <v>0.004035839999999999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 t="s">
        <v>67</v>
      </c>
      <c r="B22" s="14">
        <v>1174</v>
      </c>
      <c r="C22" s="15" t="s">
        <v>206</v>
      </c>
      <c r="D22" s="14">
        <v>1964</v>
      </c>
      <c r="E22" s="16" t="s">
        <v>13</v>
      </c>
      <c r="F22" s="17" t="s">
        <v>48</v>
      </c>
      <c r="G22" s="13"/>
      <c r="H22" s="18" t="s">
        <v>186</v>
      </c>
      <c r="I22" s="19">
        <v>1</v>
      </c>
      <c r="J22" s="20">
        <v>0.04950658</v>
      </c>
      <c r="K22" s="21"/>
      <c r="L22" s="22">
        <v>0.004373889999999998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 t="s">
        <v>70</v>
      </c>
      <c r="B23" s="14">
        <v>1242</v>
      </c>
      <c r="C23" s="15" t="s">
        <v>207</v>
      </c>
      <c r="D23" s="14">
        <v>1975</v>
      </c>
      <c r="E23" s="16" t="s">
        <v>30</v>
      </c>
      <c r="F23" s="17" t="s">
        <v>15</v>
      </c>
      <c r="G23" s="13"/>
      <c r="H23" s="18" t="s">
        <v>208</v>
      </c>
      <c r="I23" s="19">
        <v>1</v>
      </c>
      <c r="J23" s="20">
        <v>0.05067241</v>
      </c>
      <c r="K23" s="21"/>
      <c r="L23" s="22">
        <v>0.005539719999999998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 t="s">
        <v>73</v>
      </c>
      <c r="B24" s="14">
        <v>1198</v>
      </c>
      <c r="C24" s="15" t="s">
        <v>209</v>
      </c>
      <c r="D24" s="14">
        <v>1971</v>
      </c>
      <c r="E24" s="16" t="s">
        <v>30</v>
      </c>
      <c r="F24" s="17" t="s">
        <v>32</v>
      </c>
      <c r="G24" s="13"/>
      <c r="H24" s="18"/>
      <c r="I24" s="19">
        <v>1</v>
      </c>
      <c r="J24" s="20">
        <v>0.05067334</v>
      </c>
      <c r="K24" s="21"/>
      <c r="L24" s="22">
        <v>0.005540649999999994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 t="s">
        <v>76</v>
      </c>
      <c r="B25" s="14">
        <v>1243</v>
      </c>
      <c r="C25" s="15" t="s">
        <v>210</v>
      </c>
      <c r="D25" s="14">
        <v>1975</v>
      </c>
      <c r="E25" s="16" t="s">
        <v>34</v>
      </c>
      <c r="F25" s="17" t="s">
        <v>15</v>
      </c>
      <c r="G25" s="13"/>
      <c r="H25" s="18" t="s">
        <v>208</v>
      </c>
      <c r="I25" s="19">
        <v>1</v>
      </c>
      <c r="J25" s="20">
        <v>0.05073695</v>
      </c>
      <c r="K25" s="21"/>
      <c r="L25" s="22">
        <v>0.00560426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 t="s">
        <v>78</v>
      </c>
      <c r="B26" s="14">
        <v>1192</v>
      </c>
      <c r="C26" s="15" t="s">
        <v>211</v>
      </c>
      <c r="D26" s="14">
        <v>1963</v>
      </c>
      <c r="E26" s="16" t="s">
        <v>16</v>
      </c>
      <c r="F26" s="17" t="s">
        <v>48</v>
      </c>
      <c r="G26" s="13"/>
      <c r="H26" s="18"/>
      <c r="I26" s="19">
        <v>1</v>
      </c>
      <c r="J26" s="20">
        <v>0.05074103</v>
      </c>
      <c r="K26" s="21"/>
      <c r="L26" s="22">
        <v>0.005608339999999996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 t="s">
        <v>79</v>
      </c>
      <c r="B27" s="14">
        <v>1221</v>
      </c>
      <c r="C27" s="15" t="s">
        <v>212</v>
      </c>
      <c r="D27" s="14">
        <v>1989</v>
      </c>
      <c r="E27" s="16" t="s">
        <v>13</v>
      </c>
      <c r="F27" s="17" t="s">
        <v>39</v>
      </c>
      <c r="G27" s="13"/>
      <c r="H27" s="18"/>
      <c r="I27" s="19">
        <v>1</v>
      </c>
      <c r="J27" s="20">
        <v>0.05100019</v>
      </c>
      <c r="K27" s="21"/>
      <c r="L27" s="22">
        <v>0.005867499999999998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 t="s">
        <v>82</v>
      </c>
      <c r="B28" s="14">
        <v>1241</v>
      </c>
      <c r="C28" s="15" t="s">
        <v>213</v>
      </c>
      <c r="D28" s="14">
        <v>1972</v>
      </c>
      <c r="E28" s="16" t="s">
        <v>34</v>
      </c>
      <c r="F28" s="17" t="s">
        <v>32</v>
      </c>
      <c r="G28" s="13"/>
      <c r="H28" s="18" t="s">
        <v>214</v>
      </c>
      <c r="I28" s="19">
        <v>1</v>
      </c>
      <c r="J28" s="20">
        <v>0.05102251</v>
      </c>
      <c r="K28" s="21"/>
      <c r="L28" s="22">
        <v>0.005889819999999997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 t="s">
        <v>84</v>
      </c>
      <c r="B29" s="14">
        <v>1207</v>
      </c>
      <c r="C29" s="15" t="s">
        <v>215</v>
      </c>
      <c r="D29" s="14">
        <v>1965</v>
      </c>
      <c r="E29" s="16" t="s">
        <v>37</v>
      </c>
      <c r="F29" s="17" t="s">
        <v>32</v>
      </c>
      <c r="G29" s="13"/>
      <c r="H29" s="18" t="s">
        <v>179</v>
      </c>
      <c r="I29" s="19">
        <v>1</v>
      </c>
      <c r="J29" s="20">
        <v>0.05122973</v>
      </c>
      <c r="K29" s="21"/>
      <c r="L29" s="22">
        <v>0.006097039999999998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 t="s">
        <v>86</v>
      </c>
      <c r="B30" s="14">
        <v>1183</v>
      </c>
      <c r="C30" s="15" t="s">
        <v>216</v>
      </c>
      <c r="D30" s="14">
        <v>1950</v>
      </c>
      <c r="E30" s="16" t="s">
        <v>10</v>
      </c>
      <c r="F30" s="17" t="s">
        <v>101</v>
      </c>
      <c r="G30" s="13"/>
      <c r="H30" s="18" t="s">
        <v>179</v>
      </c>
      <c r="I30" s="19">
        <v>1</v>
      </c>
      <c r="J30" s="20">
        <v>0.05125158</v>
      </c>
      <c r="K30" s="21"/>
      <c r="L30" s="22">
        <v>0.006118889999999995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 t="s">
        <v>88</v>
      </c>
      <c r="B31" s="14">
        <v>1187</v>
      </c>
      <c r="C31" s="15" t="s">
        <v>217</v>
      </c>
      <c r="D31" s="14">
        <v>1981</v>
      </c>
      <c r="E31" s="16" t="s">
        <v>37</v>
      </c>
      <c r="F31" s="17" t="s">
        <v>15</v>
      </c>
      <c r="G31" s="13"/>
      <c r="H31" s="18"/>
      <c r="I31" s="19">
        <v>1</v>
      </c>
      <c r="J31" s="20">
        <v>0.05140788</v>
      </c>
      <c r="K31" s="21"/>
      <c r="L31" s="22">
        <v>0.00627519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 t="s">
        <v>90</v>
      </c>
      <c r="B32" s="14">
        <v>1160</v>
      </c>
      <c r="C32" s="15" t="s">
        <v>218</v>
      </c>
      <c r="D32" s="14">
        <v>1989</v>
      </c>
      <c r="E32" s="16" t="s">
        <v>16</v>
      </c>
      <c r="F32" s="17" t="s">
        <v>39</v>
      </c>
      <c r="G32" s="13"/>
      <c r="H32" s="18"/>
      <c r="I32" s="19">
        <v>1</v>
      </c>
      <c r="J32" s="20">
        <v>0.05144723</v>
      </c>
      <c r="K32" s="21"/>
      <c r="L32" s="22">
        <v>0.0063145399999999935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 t="s">
        <v>93</v>
      </c>
      <c r="B33" s="14">
        <v>1172</v>
      </c>
      <c r="C33" s="15" t="s">
        <v>219</v>
      </c>
      <c r="D33" s="14">
        <v>1990</v>
      </c>
      <c r="E33" s="16" t="s">
        <v>19</v>
      </c>
      <c r="F33" s="17" t="s">
        <v>39</v>
      </c>
      <c r="G33" s="13"/>
      <c r="H33" s="18"/>
      <c r="I33" s="19">
        <v>1</v>
      </c>
      <c r="J33" s="20">
        <v>0.05144853</v>
      </c>
      <c r="K33" s="21"/>
      <c r="L33" s="22">
        <v>0.006315839999999996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 t="s">
        <v>95</v>
      </c>
      <c r="B34" s="14">
        <v>1194</v>
      </c>
      <c r="C34" s="15" t="s">
        <v>220</v>
      </c>
      <c r="D34" s="14">
        <v>1986</v>
      </c>
      <c r="E34" s="16" t="s">
        <v>22</v>
      </c>
      <c r="F34" s="17" t="s">
        <v>39</v>
      </c>
      <c r="G34" s="13"/>
      <c r="H34" s="18"/>
      <c r="I34" s="19">
        <v>1</v>
      </c>
      <c r="J34" s="20">
        <v>0.05145353</v>
      </c>
      <c r="K34" s="21"/>
      <c r="L34" s="22">
        <v>0.006320839999999994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 t="s">
        <v>97</v>
      </c>
      <c r="B35" s="14">
        <v>1165</v>
      </c>
      <c r="C35" s="15" t="s">
        <v>221</v>
      </c>
      <c r="D35" s="14">
        <v>1956</v>
      </c>
      <c r="E35" s="16" t="s">
        <v>19</v>
      </c>
      <c r="F35" s="17" t="s">
        <v>48</v>
      </c>
      <c r="G35" s="13"/>
      <c r="H35" s="18" t="s">
        <v>222</v>
      </c>
      <c r="I35" s="19">
        <v>1</v>
      </c>
      <c r="J35" s="20">
        <v>0.05259084</v>
      </c>
      <c r="K35" s="21"/>
      <c r="L35" s="22">
        <v>0.007458149999999997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 t="s">
        <v>99</v>
      </c>
      <c r="B36" s="14">
        <v>1232</v>
      </c>
      <c r="C36" s="15" t="s">
        <v>223</v>
      </c>
      <c r="D36" s="14">
        <v>1990</v>
      </c>
      <c r="E36" s="16" t="s">
        <v>25</v>
      </c>
      <c r="F36" s="17" t="s">
        <v>39</v>
      </c>
      <c r="G36" s="13"/>
      <c r="H36" s="18" t="s">
        <v>224</v>
      </c>
      <c r="I36" s="19">
        <v>1</v>
      </c>
      <c r="J36" s="20">
        <v>0.05269943</v>
      </c>
      <c r="K36" s="21"/>
      <c r="L36" s="22">
        <v>0.007566739999999995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 t="s">
        <v>103</v>
      </c>
      <c r="B37" s="14">
        <v>1222</v>
      </c>
      <c r="C37" s="15" t="s">
        <v>225</v>
      </c>
      <c r="D37" s="14">
        <v>1987</v>
      </c>
      <c r="E37" s="16" t="s">
        <v>27</v>
      </c>
      <c r="F37" s="17" t="s">
        <v>39</v>
      </c>
      <c r="G37" s="13"/>
      <c r="H37" s="18"/>
      <c r="I37" s="19">
        <v>1</v>
      </c>
      <c r="J37" s="20">
        <v>0.05322575</v>
      </c>
      <c r="K37" s="21"/>
      <c r="L37" s="22">
        <v>0.00809306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 t="s">
        <v>105</v>
      </c>
      <c r="B38" s="14">
        <v>1173</v>
      </c>
      <c r="C38" s="15" t="s">
        <v>226</v>
      </c>
      <c r="D38" s="14">
        <v>1965</v>
      </c>
      <c r="E38" s="16" t="s">
        <v>40</v>
      </c>
      <c r="F38" s="17" t="s">
        <v>32</v>
      </c>
      <c r="G38" s="13"/>
      <c r="H38" s="18"/>
      <c r="I38" s="19">
        <v>1</v>
      </c>
      <c r="J38" s="20">
        <v>0.05361501</v>
      </c>
      <c r="K38" s="21"/>
      <c r="L38" s="22">
        <v>0.008482319999999995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 t="s">
        <v>107</v>
      </c>
      <c r="B39" s="14">
        <v>1231</v>
      </c>
      <c r="C39" s="15" t="s">
        <v>227</v>
      </c>
      <c r="D39" s="14">
        <v>1971</v>
      </c>
      <c r="E39" s="16" t="s">
        <v>43</v>
      </c>
      <c r="F39" s="17" t="s">
        <v>32</v>
      </c>
      <c r="G39" s="13"/>
      <c r="H39" s="18"/>
      <c r="I39" s="19">
        <v>1</v>
      </c>
      <c r="J39" s="20">
        <v>0.05374445</v>
      </c>
      <c r="K39" s="21"/>
      <c r="L39" s="22">
        <v>0.008611759999999996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 t="s">
        <v>110</v>
      </c>
      <c r="B40" s="14">
        <v>1200</v>
      </c>
      <c r="C40" s="15" t="s">
        <v>228</v>
      </c>
      <c r="D40" s="14">
        <v>1977</v>
      </c>
      <c r="E40" s="16" t="s">
        <v>40</v>
      </c>
      <c r="F40" s="17" t="s">
        <v>15</v>
      </c>
      <c r="G40" s="13"/>
      <c r="H40" s="18" t="s">
        <v>229</v>
      </c>
      <c r="I40" s="19">
        <v>1</v>
      </c>
      <c r="J40" s="20">
        <v>0.05394862</v>
      </c>
      <c r="K40" s="21"/>
      <c r="L40" s="22">
        <v>0.00881593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 t="s">
        <v>113</v>
      </c>
      <c r="B41" s="14">
        <v>1216</v>
      </c>
      <c r="C41" s="15" t="s">
        <v>230</v>
      </c>
      <c r="D41" s="14">
        <v>1969</v>
      </c>
      <c r="E41" s="16" t="s">
        <v>46</v>
      </c>
      <c r="F41" s="17" t="s">
        <v>32</v>
      </c>
      <c r="G41" s="13"/>
      <c r="H41" s="18"/>
      <c r="I41" s="19">
        <v>1</v>
      </c>
      <c r="J41" s="20">
        <v>0.05397214</v>
      </c>
      <c r="K41" s="21"/>
      <c r="L41" s="22">
        <v>0.008839449999999999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 t="s">
        <v>116</v>
      </c>
      <c r="B42" s="14">
        <v>1169</v>
      </c>
      <c r="C42" s="15" t="s">
        <v>231</v>
      </c>
      <c r="D42" s="14">
        <v>1950</v>
      </c>
      <c r="E42" s="16" t="s">
        <v>13</v>
      </c>
      <c r="F42" s="17" t="s">
        <v>101</v>
      </c>
      <c r="G42" s="13"/>
      <c r="H42" s="18" t="s">
        <v>232</v>
      </c>
      <c r="I42" s="19">
        <v>1</v>
      </c>
      <c r="J42" s="20">
        <v>0.05399899</v>
      </c>
      <c r="K42" s="21"/>
      <c r="L42" s="22">
        <v>0.008866299999999994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 t="s">
        <v>119</v>
      </c>
      <c r="B43" s="14">
        <v>1164</v>
      </c>
      <c r="C43" s="15" t="s">
        <v>233</v>
      </c>
      <c r="D43" s="14">
        <v>1967</v>
      </c>
      <c r="E43" s="16" t="s">
        <v>50</v>
      </c>
      <c r="F43" s="17" t="s">
        <v>32</v>
      </c>
      <c r="G43" s="13"/>
      <c r="H43" s="18" t="s">
        <v>234</v>
      </c>
      <c r="I43" s="19">
        <v>1</v>
      </c>
      <c r="J43" s="20">
        <v>0.05401519</v>
      </c>
      <c r="K43" s="21"/>
      <c r="L43" s="22">
        <v>0.008882499999999995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 t="s">
        <v>122</v>
      </c>
      <c r="B44" s="14">
        <v>1249</v>
      </c>
      <c r="C44" s="15" t="s">
        <v>235</v>
      </c>
      <c r="D44" s="14">
        <v>1981</v>
      </c>
      <c r="E44" s="16" t="s">
        <v>43</v>
      </c>
      <c r="F44" s="17" t="s">
        <v>15</v>
      </c>
      <c r="G44" s="13"/>
      <c r="H44" s="18"/>
      <c r="I44" s="19">
        <v>1</v>
      </c>
      <c r="J44" s="20">
        <v>0.05402954</v>
      </c>
      <c r="K44" s="21"/>
      <c r="L44" s="22">
        <v>0.008896849999999998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 t="s">
        <v>124</v>
      </c>
      <c r="B45" s="14">
        <v>1219</v>
      </c>
      <c r="C45" s="15" t="s">
        <v>236</v>
      </c>
      <c r="D45" s="14">
        <v>1999</v>
      </c>
      <c r="E45" s="16" t="s">
        <v>19</v>
      </c>
      <c r="F45" s="17" t="s">
        <v>72</v>
      </c>
      <c r="G45" s="13"/>
      <c r="H45" s="18"/>
      <c r="I45" s="19">
        <v>1</v>
      </c>
      <c r="J45" s="20">
        <v>0.05413241</v>
      </c>
      <c r="K45" s="21"/>
      <c r="L45" s="22">
        <v>0.008999719999999996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 t="s">
        <v>126</v>
      </c>
      <c r="B46" s="14">
        <v>1186</v>
      </c>
      <c r="C46" s="15" t="s">
        <v>237</v>
      </c>
      <c r="D46" s="14">
        <v>1958</v>
      </c>
      <c r="E46" s="16" t="s">
        <v>22</v>
      </c>
      <c r="F46" s="17" t="s">
        <v>48</v>
      </c>
      <c r="G46" s="13"/>
      <c r="H46" s="18"/>
      <c r="I46" s="19">
        <v>1</v>
      </c>
      <c r="J46" s="20">
        <v>0.05415797</v>
      </c>
      <c r="K46" s="21"/>
      <c r="L46" s="22">
        <v>0.009025279999999997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 t="s">
        <v>128</v>
      </c>
      <c r="B47" s="14">
        <v>1175</v>
      </c>
      <c r="C47" s="15" t="s">
        <v>238</v>
      </c>
      <c r="D47" s="14">
        <v>1971</v>
      </c>
      <c r="E47" s="16" t="s">
        <v>10</v>
      </c>
      <c r="F47" s="17" t="s">
        <v>239</v>
      </c>
      <c r="G47" s="13"/>
      <c r="H47" s="18" t="s">
        <v>186</v>
      </c>
      <c r="I47" s="19">
        <v>1</v>
      </c>
      <c r="J47" s="20">
        <v>0.05457565</v>
      </c>
      <c r="K47" s="21"/>
      <c r="L47" s="22">
        <v>0.00944296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 t="s">
        <v>131</v>
      </c>
      <c r="B48" s="14">
        <v>1190</v>
      </c>
      <c r="C48" s="15" t="s">
        <v>240</v>
      </c>
      <c r="D48" s="14">
        <v>1987</v>
      </c>
      <c r="E48" s="16" t="s">
        <v>30</v>
      </c>
      <c r="F48" s="17" t="s">
        <v>39</v>
      </c>
      <c r="G48" s="13"/>
      <c r="H48" s="18"/>
      <c r="I48" s="19">
        <v>1</v>
      </c>
      <c r="J48" s="20">
        <v>0.05481343</v>
      </c>
      <c r="K48" s="21"/>
      <c r="L48" s="22">
        <v>0.00968074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 t="s">
        <v>133</v>
      </c>
      <c r="B49" s="14">
        <v>1179</v>
      </c>
      <c r="C49" s="15" t="s">
        <v>241</v>
      </c>
      <c r="D49" s="14">
        <v>1958</v>
      </c>
      <c r="E49" s="16" t="s">
        <v>25</v>
      </c>
      <c r="F49" s="17" t="s">
        <v>48</v>
      </c>
      <c r="G49" s="13"/>
      <c r="H49" s="18" t="s">
        <v>242</v>
      </c>
      <c r="I49" s="19">
        <v>1</v>
      </c>
      <c r="J49" s="20">
        <v>0.05487149</v>
      </c>
      <c r="K49" s="21"/>
      <c r="L49" s="22">
        <v>0.009738799999999999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 t="s">
        <v>137</v>
      </c>
      <c r="B50" s="14">
        <v>1196</v>
      </c>
      <c r="C50" s="15" t="s">
        <v>243</v>
      </c>
      <c r="D50" s="14">
        <v>1968</v>
      </c>
      <c r="E50" s="16" t="s">
        <v>53</v>
      </c>
      <c r="F50" s="17" t="s">
        <v>32</v>
      </c>
      <c r="G50" s="13"/>
      <c r="H50" s="18"/>
      <c r="I50" s="19">
        <v>1</v>
      </c>
      <c r="J50" s="20">
        <v>0.05541047</v>
      </c>
      <c r="K50" s="21"/>
      <c r="L50" s="22">
        <v>0.01027778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 t="s">
        <v>139</v>
      </c>
      <c r="B51" s="14">
        <v>1188</v>
      </c>
      <c r="C51" s="15" t="s">
        <v>244</v>
      </c>
      <c r="D51" s="14">
        <v>1979</v>
      </c>
      <c r="E51" s="16" t="s">
        <v>46</v>
      </c>
      <c r="F51" s="17" t="s">
        <v>15</v>
      </c>
      <c r="G51" s="13"/>
      <c r="H51" s="18"/>
      <c r="I51" s="19">
        <v>1</v>
      </c>
      <c r="J51" s="20">
        <v>0.05546825</v>
      </c>
      <c r="K51" s="21"/>
      <c r="L51" s="22">
        <v>0.010335559999999994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 t="s">
        <v>141</v>
      </c>
      <c r="B52" s="14">
        <v>1253</v>
      </c>
      <c r="C52" s="15" t="s">
        <v>245</v>
      </c>
      <c r="D52" s="14">
        <v>1960</v>
      </c>
      <c r="E52" s="16" t="s">
        <v>27</v>
      </c>
      <c r="F52" s="17" t="s">
        <v>48</v>
      </c>
      <c r="G52" s="13"/>
      <c r="H52" s="18"/>
      <c r="I52" s="19">
        <v>1</v>
      </c>
      <c r="J52" s="20">
        <v>0.05576288</v>
      </c>
      <c r="K52" s="21"/>
      <c r="L52" s="22">
        <v>0.010630189999999998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 t="s">
        <v>143</v>
      </c>
      <c r="B53" s="14">
        <v>1247</v>
      </c>
      <c r="C53" s="15" t="s">
        <v>246</v>
      </c>
      <c r="D53" s="14">
        <v>1964</v>
      </c>
      <c r="E53" s="16" t="s">
        <v>30</v>
      </c>
      <c r="F53" s="17" t="s">
        <v>48</v>
      </c>
      <c r="G53" s="13"/>
      <c r="H53" s="18"/>
      <c r="I53" s="19">
        <v>1</v>
      </c>
      <c r="J53" s="20">
        <v>0.05692741</v>
      </c>
      <c r="K53" s="21"/>
      <c r="L53" s="22">
        <v>0.011794719999999995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 t="s">
        <v>146</v>
      </c>
      <c r="B54" s="14">
        <v>1224</v>
      </c>
      <c r="C54" s="15" t="s">
        <v>247</v>
      </c>
      <c r="D54" s="14">
        <v>1973</v>
      </c>
      <c r="E54" s="16" t="s">
        <v>56</v>
      </c>
      <c r="F54" s="17" t="s">
        <v>32</v>
      </c>
      <c r="G54" s="13"/>
      <c r="H54" s="18"/>
      <c r="I54" s="19">
        <v>1</v>
      </c>
      <c r="J54" s="20">
        <v>0.05709204</v>
      </c>
      <c r="K54" s="21"/>
      <c r="L54" s="22">
        <v>0.011959349999999994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 t="s">
        <v>150</v>
      </c>
      <c r="B55" s="14">
        <v>1180</v>
      </c>
      <c r="C55" s="15" t="s">
        <v>248</v>
      </c>
      <c r="D55" s="14">
        <v>1955</v>
      </c>
      <c r="E55" s="16" t="s">
        <v>34</v>
      </c>
      <c r="F55" s="17" t="s">
        <v>48</v>
      </c>
      <c r="G55" s="13"/>
      <c r="H55" s="18"/>
      <c r="I55" s="19">
        <v>1</v>
      </c>
      <c r="J55" s="20">
        <v>0.05724399</v>
      </c>
      <c r="K55" s="21"/>
      <c r="L55" s="22">
        <v>0.012111299999999998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 t="s">
        <v>152</v>
      </c>
      <c r="B56" s="14">
        <v>1185</v>
      </c>
      <c r="C56" s="15" t="s">
        <v>249</v>
      </c>
      <c r="D56" s="14">
        <v>1958</v>
      </c>
      <c r="E56" s="16" t="s">
        <v>10</v>
      </c>
      <c r="F56" s="17" t="s">
        <v>135</v>
      </c>
      <c r="G56" s="13"/>
      <c r="H56" s="18" t="s">
        <v>250</v>
      </c>
      <c r="I56" s="19">
        <v>1</v>
      </c>
      <c r="J56" s="20">
        <v>0.0573338</v>
      </c>
      <c r="K56" s="21"/>
      <c r="L56" s="22">
        <v>0.012201109999999994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 t="s">
        <v>154</v>
      </c>
      <c r="B57" s="14">
        <v>1203</v>
      </c>
      <c r="C57" s="15" t="s">
        <v>251</v>
      </c>
      <c r="D57" s="14">
        <v>1979</v>
      </c>
      <c r="E57" s="16" t="s">
        <v>50</v>
      </c>
      <c r="F57" s="17" t="s">
        <v>15</v>
      </c>
      <c r="G57" s="13"/>
      <c r="H57" s="18" t="s">
        <v>252</v>
      </c>
      <c r="I57" s="19">
        <v>1</v>
      </c>
      <c r="J57" s="20">
        <v>0.05733454</v>
      </c>
      <c r="K57" s="21"/>
      <c r="L57" s="22">
        <v>0.01220185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 t="s">
        <v>156</v>
      </c>
      <c r="B58" s="14">
        <v>1162</v>
      </c>
      <c r="C58" s="15" t="s">
        <v>253</v>
      </c>
      <c r="D58" s="14">
        <v>1986</v>
      </c>
      <c r="E58" s="16" t="s">
        <v>34</v>
      </c>
      <c r="F58" s="17" t="s">
        <v>39</v>
      </c>
      <c r="G58" s="13"/>
      <c r="H58" s="18"/>
      <c r="I58" s="19">
        <v>1</v>
      </c>
      <c r="J58" s="20">
        <v>0.05821065</v>
      </c>
      <c r="K58" s="21"/>
      <c r="L58" s="22">
        <v>0.01307796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 t="s">
        <v>158</v>
      </c>
      <c r="B59" s="14">
        <v>1250</v>
      </c>
      <c r="C59" s="15" t="s">
        <v>254</v>
      </c>
      <c r="D59" s="14">
        <v>1954</v>
      </c>
      <c r="E59" s="16" t="s">
        <v>16</v>
      </c>
      <c r="F59" s="17" t="s">
        <v>101</v>
      </c>
      <c r="G59" s="13"/>
      <c r="H59" s="18"/>
      <c r="I59" s="19">
        <v>1</v>
      </c>
      <c r="J59" s="20">
        <v>0.05869709</v>
      </c>
      <c r="K59" s="21"/>
      <c r="L59" s="22">
        <v>0.013564399999999997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 t="s">
        <v>160</v>
      </c>
      <c r="B60" s="14">
        <v>1218</v>
      </c>
      <c r="C60" s="15" t="s">
        <v>255</v>
      </c>
      <c r="D60" s="14">
        <v>1961</v>
      </c>
      <c r="E60" s="16" t="s">
        <v>37</v>
      </c>
      <c r="F60" s="17" t="s">
        <v>48</v>
      </c>
      <c r="G60" s="13"/>
      <c r="H60" s="18"/>
      <c r="I60" s="19">
        <v>1</v>
      </c>
      <c r="J60" s="20">
        <v>0.05905778</v>
      </c>
      <c r="K60" s="21"/>
      <c r="L60" s="22">
        <v>0.013925089999999994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 t="s">
        <v>162</v>
      </c>
      <c r="B61" s="14">
        <v>1226</v>
      </c>
      <c r="C61" s="15" t="s">
        <v>256</v>
      </c>
      <c r="D61" s="14">
        <v>1975</v>
      </c>
      <c r="E61" s="16" t="s">
        <v>10</v>
      </c>
      <c r="F61" s="17" t="s">
        <v>121</v>
      </c>
      <c r="G61" s="13"/>
      <c r="H61" s="18"/>
      <c r="I61" s="19">
        <v>1</v>
      </c>
      <c r="J61" s="20">
        <v>0.05916436</v>
      </c>
      <c r="K61" s="21"/>
      <c r="L61" s="22">
        <v>0.014031669999999996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 t="s">
        <v>164</v>
      </c>
      <c r="B62" s="14">
        <v>1184</v>
      </c>
      <c r="C62" s="15" t="s">
        <v>257</v>
      </c>
      <c r="D62" s="14">
        <v>1977</v>
      </c>
      <c r="E62" s="16" t="s">
        <v>53</v>
      </c>
      <c r="F62" s="17" t="s">
        <v>15</v>
      </c>
      <c r="G62" s="13"/>
      <c r="H62" s="18"/>
      <c r="I62" s="19">
        <v>1</v>
      </c>
      <c r="J62" s="20">
        <v>0.06068353</v>
      </c>
      <c r="K62" s="21"/>
      <c r="L62" s="22">
        <v>0.015550839999999996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 t="s">
        <v>258</v>
      </c>
      <c r="B63" s="14">
        <v>1230</v>
      </c>
      <c r="C63" s="15" t="s">
        <v>259</v>
      </c>
      <c r="D63" s="14">
        <v>1983</v>
      </c>
      <c r="E63" s="16" t="s">
        <v>56</v>
      </c>
      <c r="F63" s="17" t="s">
        <v>15</v>
      </c>
      <c r="G63" s="13"/>
      <c r="H63" s="18"/>
      <c r="I63" s="19">
        <v>1</v>
      </c>
      <c r="J63" s="20">
        <v>0.0615563</v>
      </c>
      <c r="K63" s="21"/>
      <c r="L63" s="22">
        <v>0.016423609999999998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 t="s">
        <v>260</v>
      </c>
      <c r="B64" s="14">
        <v>1251</v>
      </c>
      <c r="C64" s="15" t="s">
        <v>261</v>
      </c>
      <c r="D64" s="14">
        <v>1967</v>
      </c>
      <c r="E64" s="16" t="s">
        <v>58</v>
      </c>
      <c r="F64" s="17" t="s">
        <v>32</v>
      </c>
      <c r="G64" s="13"/>
      <c r="H64" s="18"/>
      <c r="I64" s="19">
        <v>1</v>
      </c>
      <c r="J64" s="20">
        <v>0.06163427</v>
      </c>
      <c r="K64" s="21"/>
      <c r="L64" s="22">
        <v>0.016501579999999995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 t="s">
        <v>262</v>
      </c>
      <c r="B65" s="14">
        <v>1166</v>
      </c>
      <c r="C65" s="15" t="s">
        <v>263</v>
      </c>
      <c r="D65" s="14">
        <v>1979</v>
      </c>
      <c r="E65" s="16" t="s">
        <v>58</v>
      </c>
      <c r="F65" s="17" t="s">
        <v>15</v>
      </c>
      <c r="G65" s="13"/>
      <c r="H65" s="18" t="s">
        <v>264</v>
      </c>
      <c r="I65" s="19">
        <v>1</v>
      </c>
      <c r="J65" s="20">
        <v>0.06176871</v>
      </c>
      <c r="K65" s="21"/>
      <c r="L65" s="22">
        <v>0.016636019999999994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 t="s">
        <v>265</v>
      </c>
      <c r="B66" s="14">
        <v>1193</v>
      </c>
      <c r="C66" s="15" t="s">
        <v>266</v>
      </c>
      <c r="D66" s="14">
        <v>1986</v>
      </c>
      <c r="E66" s="16" t="s">
        <v>37</v>
      </c>
      <c r="F66" s="17" t="s">
        <v>39</v>
      </c>
      <c r="G66" s="13"/>
      <c r="H66" s="18" t="s">
        <v>267</v>
      </c>
      <c r="I66" s="19">
        <v>1</v>
      </c>
      <c r="J66" s="20">
        <v>0.06177186</v>
      </c>
      <c r="K66" s="21"/>
      <c r="L66" s="22">
        <v>0.016639169999999995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 t="s">
        <v>268</v>
      </c>
      <c r="B67" s="14">
        <v>1182</v>
      </c>
      <c r="C67" s="15" t="s">
        <v>269</v>
      </c>
      <c r="D67" s="14">
        <v>1953</v>
      </c>
      <c r="E67" s="16" t="s">
        <v>19</v>
      </c>
      <c r="F67" s="17" t="s">
        <v>101</v>
      </c>
      <c r="G67" s="13"/>
      <c r="H67" s="18"/>
      <c r="I67" s="19">
        <v>1</v>
      </c>
      <c r="J67" s="20">
        <v>0.06242584</v>
      </c>
      <c r="K67" s="21"/>
      <c r="L67" s="22">
        <v>0.01729315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 t="s">
        <v>270</v>
      </c>
      <c r="B68" s="14">
        <v>1157</v>
      </c>
      <c r="C68" s="15" t="s">
        <v>271</v>
      </c>
      <c r="D68" s="14">
        <v>2002</v>
      </c>
      <c r="E68" s="16" t="s">
        <v>10</v>
      </c>
      <c r="F68" s="17" t="s">
        <v>272</v>
      </c>
      <c r="G68" s="13"/>
      <c r="H68" s="18" t="s">
        <v>179</v>
      </c>
      <c r="I68" s="19">
        <v>1</v>
      </c>
      <c r="J68" s="20">
        <v>0.06369695</v>
      </c>
      <c r="K68" s="21"/>
      <c r="L68" s="22">
        <v>0.01856426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 t="s">
        <v>273</v>
      </c>
      <c r="B69" s="14">
        <v>1204</v>
      </c>
      <c r="C69" s="15" t="s">
        <v>274</v>
      </c>
      <c r="D69" s="14">
        <v>1969</v>
      </c>
      <c r="E69" s="16" t="s">
        <v>60</v>
      </c>
      <c r="F69" s="17" t="s">
        <v>32</v>
      </c>
      <c r="G69" s="13"/>
      <c r="H69" s="18"/>
      <c r="I69" s="19">
        <v>1</v>
      </c>
      <c r="J69" s="20">
        <v>0.06416528</v>
      </c>
      <c r="K69" s="21"/>
      <c r="L69" s="22">
        <v>0.019032590000000002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 t="s">
        <v>275</v>
      </c>
      <c r="B70" s="14">
        <v>1205</v>
      </c>
      <c r="C70" s="15" t="s">
        <v>276</v>
      </c>
      <c r="D70" s="14">
        <v>2000</v>
      </c>
      <c r="E70" s="16" t="s">
        <v>22</v>
      </c>
      <c r="F70" s="17" t="s">
        <v>72</v>
      </c>
      <c r="G70" s="13"/>
      <c r="H70" s="18"/>
      <c r="I70" s="19">
        <v>1</v>
      </c>
      <c r="J70" s="20">
        <v>0.06451519</v>
      </c>
      <c r="K70" s="21"/>
      <c r="L70" s="22">
        <v>0.019382499999999997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 t="s">
        <v>277</v>
      </c>
      <c r="B71" s="14">
        <v>1254</v>
      </c>
      <c r="C71" s="15" t="s">
        <v>278</v>
      </c>
      <c r="D71" s="14">
        <v>1997</v>
      </c>
      <c r="E71" s="16" t="s">
        <v>25</v>
      </c>
      <c r="F71" s="17" t="s">
        <v>72</v>
      </c>
      <c r="G71" s="13"/>
      <c r="H71" s="18"/>
      <c r="I71" s="19">
        <v>1</v>
      </c>
      <c r="J71" s="20">
        <v>0.06451825</v>
      </c>
      <c r="K71" s="21"/>
      <c r="L71" s="22">
        <v>0.019385559999999996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 t="s">
        <v>279</v>
      </c>
      <c r="B72" s="14">
        <v>1248</v>
      </c>
      <c r="C72" s="15" t="s">
        <v>280</v>
      </c>
      <c r="D72" s="14">
        <v>1970</v>
      </c>
      <c r="E72" s="16" t="s">
        <v>13</v>
      </c>
      <c r="F72" s="17" t="s">
        <v>239</v>
      </c>
      <c r="G72" s="13"/>
      <c r="H72" s="18"/>
      <c r="I72" s="19">
        <v>1</v>
      </c>
      <c r="J72" s="20">
        <v>0.06537677</v>
      </c>
      <c r="K72" s="21"/>
      <c r="L72" s="22">
        <v>0.020244079999999998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 t="s">
        <v>281</v>
      </c>
      <c r="B73" s="14">
        <v>1195</v>
      </c>
      <c r="C73" s="15" t="s">
        <v>282</v>
      </c>
      <c r="D73" s="14">
        <v>1977</v>
      </c>
      <c r="E73" s="16" t="s">
        <v>60</v>
      </c>
      <c r="F73" s="17" t="s">
        <v>15</v>
      </c>
      <c r="G73" s="13"/>
      <c r="H73" s="18"/>
      <c r="I73" s="19">
        <v>1</v>
      </c>
      <c r="J73" s="20">
        <v>0.06653223</v>
      </c>
      <c r="K73" s="21"/>
      <c r="L73" s="22">
        <v>0.021399539999999995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 t="s">
        <v>283</v>
      </c>
      <c r="B74" s="14">
        <v>1170</v>
      </c>
      <c r="C74" s="15" t="s">
        <v>284</v>
      </c>
      <c r="D74" s="14">
        <v>1990</v>
      </c>
      <c r="E74" s="16" t="s">
        <v>40</v>
      </c>
      <c r="F74" s="17" t="s">
        <v>39</v>
      </c>
      <c r="G74" s="13"/>
      <c r="H74" s="18"/>
      <c r="I74" s="19">
        <v>1</v>
      </c>
      <c r="J74" s="20">
        <v>0.06661917</v>
      </c>
      <c r="K74" s="21"/>
      <c r="L74" s="22">
        <v>0.021486480000000002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 t="s">
        <v>285</v>
      </c>
      <c r="B75" s="14">
        <v>1191</v>
      </c>
      <c r="C75" s="15" t="s">
        <v>211</v>
      </c>
      <c r="D75" s="14">
        <v>1990</v>
      </c>
      <c r="E75" s="16" t="s">
        <v>43</v>
      </c>
      <c r="F75" s="17" t="s">
        <v>39</v>
      </c>
      <c r="G75" s="13"/>
      <c r="H75" s="18"/>
      <c r="I75" s="19">
        <v>1</v>
      </c>
      <c r="J75" s="20">
        <v>0.06673343</v>
      </c>
      <c r="K75" s="21"/>
      <c r="L75" s="22">
        <v>0.021600739999999993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 t="s">
        <v>286</v>
      </c>
      <c r="B76" s="14">
        <v>1201</v>
      </c>
      <c r="C76" s="15" t="s">
        <v>287</v>
      </c>
      <c r="D76" s="14">
        <v>1979</v>
      </c>
      <c r="E76" s="16" t="s">
        <v>13</v>
      </c>
      <c r="F76" s="17" t="s">
        <v>121</v>
      </c>
      <c r="G76" s="13"/>
      <c r="H76" s="18" t="s">
        <v>229</v>
      </c>
      <c r="I76" s="19">
        <v>1</v>
      </c>
      <c r="J76" s="20">
        <v>0.06675232</v>
      </c>
      <c r="K76" s="21"/>
      <c r="L76" s="22">
        <v>0.02161963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 t="s">
        <v>288</v>
      </c>
      <c r="B77" s="14">
        <v>1189</v>
      </c>
      <c r="C77" s="15" t="s">
        <v>289</v>
      </c>
      <c r="D77" s="14">
        <v>1981</v>
      </c>
      <c r="E77" s="16" t="s">
        <v>64</v>
      </c>
      <c r="F77" s="17" t="s">
        <v>15</v>
      </c>
      <c r="G77" s="13"/>
      <c r="H77" s="18"/>
      <c r="I77" s="19">
        <v>1</v>
      </c>
      <c r="J77" s="20">
        <v>0.06721714</v>
      </c>
      <c r="K77" s="21"/>
      <c r="L77" s="22">
        <v>0.02208444999999999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 t="s">
        <v>290</v>
      </c>
      <c r="B78" s="14">
        <v>1171</v>
      </c>
      <c r="C78" s="15" t="s">
        <v>291</v>
      </c>
      <c r="D78" s="14">
        <v>1976</v>
      </c>
      <c r="E78" s="16" t="s">
        <v>67</v>
      </c>
      <c r="F78" s="17" t="s">
        <v>15</v>
      </c>
      <c r="G78" s="13"/>
      <c r="H78" s="18" t="s">
        <v>252</v>
      </c>
      <c r="I78" s="19">
        <v>1</v>
      </c>
      <c r="J78" s="20">
        <v>0.07190853</v>
      </c>
      <c r="K78" s="21"/>
      <c r="L78" s="22">
        <v>0.026775839999999995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 t="s">
        <v>292</v>
      </c>
      <c r="B79" s="14">
        <v>1215</v>
      </c>
      <c r="C79" s="15" t="s">
        <v>293</v>
      </c>
      <c r="D79" s="14">
        <v>1975</v>
      </c>
      <c r="E79" s="16" t="s">
        <v>16</v>
      </c>
      <c r="F79" s="17" t="s">
        <v>121</v>
      </c>
      <c r="G79" s="13"/>
      <c r="H79" s="18" t="s">
        <v>179</v>
      </c>
      <c r="I79" s="19">
        <v>1</v>
      </c>
      <c r="J79" s="20">
        <v>0.07251204</v>
      </c>
      <c r="K79" s="21"/>
      <c r="L79" s="22">
        <v>0.027379349999999997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 t="s">
        <v>294</v>
      </c>
      <c r="B80" s="14">
        <v>1227</v>
      </c>
      <c r="C80" s="15" t="s">
        <v>295</v>
      </c>
      <c r="D80" s="14">
        <v>1984</v>
      </c>
      <c r="E80" s="16" t="s">
        <v>19</v>
      </c>
      <c r="F80" s="17" t="s">
        <v>121</v>
      </c>
      <c r="G80" s="13"/>
      <c r="H80" s="18"/>
      <c r="I80" s="19">
        <v>1</v>
      </c>
      <c r="J80" s="20">
        <v>0.07308575</v>
      </c>
      <c r="K80" s="21"/>
      <c r="L80" s="22">
        <v>0.027953060000000002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 t="s">
        <v>296</v>
      </c>
      <c r="B81" s="14">
        <v>1163</v>
      </c>
      <c r="C81" s="15" t="s">
        <v>297</v>
      </c>
      <c r="D81" s="14">
        <v>1979</v>
      </c>
      <c r="E81" s="16" t="s">
        <v>22</v>
      </c>
      <c r="F81" s="17" t="s">
        <v>121</v>
      </c>
      <c r="G81" s="13"/>
      <c r="H81" s="18" t="s">
        <v>234</v>
      </c>
      <c r="I81" s="19">
        <v>1</v>
      </c>
      <c r="J81" s="20">
        <v>0.07502547</v>
      </c>
      <c r="K81" s="21"/>
      <c r="L81" s="22">
        <v>0.029892779999999994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 t="s">
        <v>298</v>
      </c>
      <c r="B82" s="14">
        <v>1159</v>
      </c>
      <c r="C82" s="15" t="s">
        <v>299</v>
      </c>
      <c r="D82" s="14">
        <v>1987</v>
      </c>
      <c r="E82" s="16" t="s">
        <v>46</v>
      </c>
      <c r="F82" s="17" t="s">
        <v>39</v>
      </c>
      <c r="G82" s="13"/>
      <c r="H82" s="18"/>
      <c r="I82" s="19">
        <v>1</v>
      </c>
      <c r="J82" s="20">
        <v>0.07583177</v>
      </c>
      <c r="K82" s="21"/>
      <c r="L82" s="22">
        <v>0.030699080000000004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 t="s">
        <v>300</v>
      </c>
      <c r="B83" s="14">
        <v>1158</v>
      </c>
      <c r="C83" s="15" t="s">
        <v>301</v>
      </c>
      <c r="D83" s="14">
        <v>1986</v>
      </c>
      <c r="E83" s="16" t="s">
        <v>50</v>
      </c>
      <c r="F83" s="17" t="s">
        <v>39</v>
      </c>
      <c r="G83" s="13"/>
      <c r="H83" s="18"/>
      <c r="I83" s="19">
        <v>1</v>
      </c>
      <c r="J83" s="20">
        <v>0.07636056</v>
      </c>
      <c r="K83" s="21"/>
      <c r="L83" s="22">
        <v>0.03122786999999999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 t="s">
        <v>302</v>
      </c>
      <c r="B84" s="14">
        <v>1220</v>
      </c>
      <c r="C84" s="15" t="s">
        <v>303</v>
      </c>
      <c r="D84" s="14">
        <v>1980</v>
      </c>
      <c r="E84" s="16" t="s">
        <v>25</v>
      </c>
      <c r="F84" s="17" t="s">
        <v>121</v>
      </c>
      <c r="G84" s="13"/>
      <c r="H84" s="18" t="s">
        <v>267</v>
      </c>
      <c r="I84" s="19">
        <v>1</v>
      </c>
      <c r="J84" s="20">
        <v>0.07992232</v>
      </c>
      <c r="K84" s="21"/>
      <c r="L84" s="22">
        <v>0.03478963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 t="s">
        <v>304</v>
      </c>
      <c r="B85" s="14">
        <v>1202</v>
      </c>
      <c r="C85" s="15" t="s">
        <v>305</v>
      </c>
      <c r="D85" s="14">
        <v>1953</v>
      </c>
      <c r="E85" s="16" t="s">
        <v>13</v>
      </c>
      <c r="F85" s="17" t="s">
        <v>135</v>
      </c>
      <c r="G85" s="13"/>
      <c r="H85" s="18"/>
      <c r="I85" s="19">
        <v>1</v>
      </c>
      <c r="J85" s="20">
        <v>0.08446343</v>
      </c>
      <c r="K85" s="21"/>
      <c r="L85" s="22">
        <v>0.03933074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 t="s">
        <v>306</v>
      </c>
      <c r="B86" s="14">
        <v>1167</v>
      </c>
      <c r="C86" s="15" t="s">
        <v>307</v>
      </c>
      <c r="D86" s="14">
        <v>1958</v>
      </c>
      <c r="E86" s="16" t="s">
        <v>16</v>
      </c>
      <c r="F86" s="17" t="s">
        <v>135</v>
      </c>
      <c r="G86" s="13"/>
      <c r="H86" s="18" t="s">
        <v>308</v>
      </c>
      <c r="I86" s="19">
        <v>1</v>
      </c>
      <c r="J86" s="20">
        <v>0.08835236</v>
      </c>
      <c r="K86" s="21"/>
      <c r="L86" s="22">
        <v>0.04321967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>
        <v>1217</v>
      </c>
      <c r="C87" s="15" t="s">
        <v>309</v>
      </c>
      <c r="D87" s="14">
        <v>1952</v>
      </c>
      <c r="E87" s="16"/>
      <c r="F87" s="17" t="s">
        <v>101</v>
      </c>
      <c r="G87" s="13"/>
      <c r="H87" s="18" t="s">
        <v>310</v>
      </c>
      <c r="I87" s="19">
        <v>0</v>
      </c>
      <c r="J87" s="20" t="s">
        <v>168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>
        <v>1244</v>
      </c>
      <c r="C88" s="15" t="s">
        <v>311</v>
      </c>
      <c r="D88" s="14">
        <v>1971</v>
      </c>
      <c r="E88" s="16"/>
      <c r="F88" s="17" t="s">
        <v>32</v>
      </c>
      <c r="G88" s="13"/>
      <c r="H88" s="18"/>
      <c r="I88" s="19">
        <v>0</v>
      </c>
      <c r="J88" s="20" t="s">
        <v>172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175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175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175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175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175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175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175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175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175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175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175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175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175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175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3.5" customHeight="1">
      <c r="A103" s="13"/>
      <c r="B103" s="14"/>
      <c r="C103" s="15"/>
      <c r="D103" s="14"/>
      <c r="E103" s="16"/>
      <c r="F103" s="17"/>
      <c r="G103" s="13"/>
      <c r="H103" s="18"/>
      <c r="I103" s="19">
        <v>0</v>
      </c>
      <c r="J103" s="20" t="s">
        <v>175</v>
      </c>
      <c r="K103" s="21"/>
      <c r="L103" s="2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  <row r="104" spans="1:77" ht="13.5" customHeight="1">
      <c r="A104" s="13"/>
      <c r="B104" s="14"/>
      <c r="C104" s="15"/>
      <c r="D104" s="14"/>
      <c r="E104" s="16"/>
      <c r="F104" s="17"/>
      <c r="G104" s="13"/>
      <c r="H104" s="18"/>
      <c r="I104" s="19">
        <v>0</v>
      </c>
      <c r="J104" s="20" t="s">
        <v>175</v>
      </c>
      <c r="K104" s="21"/>
      <c r="L104" s="2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</row>
    <row r="105" spans="1:77" ht="13.5" customHeight="1">
      <c r="A105" s="13"/>
      <c r="B105" s="14"/>
      <c r="C105" s="15"/>
      <c r="D105" s="14"/>
      <c r="E105" s="16"/>
      <c r="F105" s="17"/>
      <c r="G105" s="13"/>
      <c r="H105" s="18"/>
      <c r="I105" s="19">
        <v>0</v>
      </c>
      <c r="J105" s="20" t="s">
        <v>175</v>
      </c>
      <c r="K105" s="21"/>
      <c r="L105" s="2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</row>
    <row r="106" spans="1:77" ht="13.5" customHeight="1">
      <c r="A106" s="13"/>
      <c r="B106" s="14"/>
      <c r="C106" s="15"/>
      <c r="D106" s="14"/>
      <c r="E106" s="16"/>
      <c r="F106" s="17"/>
      <c r="G106" s="13"/>
      <c r="H106" s="18"/>
      <c r="I106" s="19">
        <v>0</v>
      </c>
      <c r="J106" s="20" t="s">
        <v>175</v>
      </c>
      <c r="K106" s="21"/>
      <c r="L106" s="2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</row>
    <row r="107" spans="1:77" ht="13.5" customHeight="1">
      <c r="A107" s="13"/>
      <c r="B107" s="14"/>
      <c r="C107" s="15"/>
      <c r="D107" s="14"/>
      <c r="E107" s="16"/>
      <c r="F107" s="17"/>
      <c r="G107" s="13"/>
      <c r="H107" s="18"/>
      <c r="I107" s="19">
        <v>0</v>
      </c>
      <c r="J107" s="20" t="s">
        <v>175</v>
      </c>
      <c r="K107" s="21"/>
      <c r="L107" s="2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</row>
    <row r="108" spans="1:77" ht="13.5" customHeight="1">
      <c r="A108" s="13"/>
      <c r="B108" s="14"/>
      <c r="C108" s="15"/>
      <c r="D108" s="14"/>
      <c r="E108" s="16"/>
      <c r="F108" s="17"/>
      <c r="G108" s="13"/>
      <c r="H108" s="18"/>
      <c r="I108" s="19">
        <v>0</v>
      </c>
      <c r="J108" s="20" t="s">
        <v>175</v>
      </c>
      <c r="K108" s="21"/>
      <c r="L108" s="2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</row>
    <row r="109" spans="1:77" ht="13.5" customHeight="1">
      <c r="A109" s="13"/>
      <c r="B109" s="14"/>
      <c r="C109" s="15"/>
      <c r="D109" s="14"/>
      <c r="E109" s="16"/>
      <c r="F109" s="17"/>
      <c r="G109" s="13"/>
      <c r="H109" s="18"/>
      <c r="I109" s="19">
        <v>0</v>
      </c>
      <c r="J109" s="20" t="s">
        <v>175</v>
      </c>
      <c r="K109" s="21"/>
      <c r="L109" s="2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</row>
    <row r="110" spans="1:77" ht="13.5" customHeight="1">
      <c r="A110" s="13"/>
      <c r="B110" s="14"/>
      <c r="C110" s="15"/>
      <c r="D110" s="14"/>
      <c r="E110" s="16"/>
      <c r="F110" s="17"/>
      <c r="G110" s="13"/>
      <c r="H110" s="18"/>
      <c r="I110" s="19">
        <v>0</v>
      </c>
      <c r="J110" s="20" t="s">
        <v>175</v>
      </c>
      <c r="K110" s="21"/>
      <c r="L110" s="2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</row>
    <row r="111" spans="1:77" ht="13.5" customHeight="1">
      <c r="A111" s="13"/>
      <c r="B111" s="14"/>
      <c r="C111" s="15"/>
      <c r="D111" s="14"/>
      <c r="E111" s="16"/>
      <c r="F111" s="17"/>
      <c r="G111" s="13"/>
      <c r="H111" s="18"/>
      <c r="I111" s="19">
        <v>0</v>
      </c>
      <c r="J111" s="20" t="s">
        <v>175</v>
      </c>
      <c r="K111" s="21"/>
      <c r="L111" s="2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</row>
    <row r="112" spans="1:77" ht="13.5" customHeight="1">
      <c r="A112" s="13"/>
      <c r="B112" s="14"/>
      <c r="C112" s="15"/>
      <c r="D112" s="14"/>
      <c r="E112" s="16"/>
      <c r="F112" s="17"/>
      <c r="G112" s="13"/>
      <c r="H112" s="18"/>
      <c r="I112" s="19">
        <v>0</v>
      </c>
      <c r="J112" s="20" t="s">
        <v>175</v>
      </c>
      <c r="K112" s="21"/>
      <c r="L112" s="2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</row>
    <row r="113" spans="1:77" ht="13.5" customHeight="1">
      <c r="A113" s="13"/>
      <c r="B113" s="14"/>
      <c r="C113" s="15"/>
      <c r="D113" s="14"/>
      <c r="E113" s="16"/>
      <c r="F113" s="17"/>
      <c r="G113" s="13"/>
      <c r="H113" s="18"/>
      <c r="I113" s="19">
        <v>0</v>
      </c>
      <c r="J113" s="20" t="s">
        <v>175</v>
      </c>
      <c r="K113" s="21"/>
      <c r="L113" s="2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</row>
    <row r="114" spans="1:77" ht="13.5" customHeight="1">
      <c r="A114" s="13"/>
      <c r="B114" s="14"/>
      <c r="C114" s="15"/>
      <c r="D114" s="14"/>
      <c r="E114" s="16"/>
      <c r="F114" s="17"/>
      <c r="G114" s="13"/>
      <c r="H114" s="18"/>
      <c r="I114" s="19">
        <v>0</v>
      </c>
      <c r="J114" s="20" t="s">
        <v>175</v>
      </c>
      <c r="K114" s="21"/>
      <c r="L114" s="2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</row>
    <row r="115" spans="1:77" ht="13.5" customHeight="1">
      <c r="A115" s="13"/>
      <c r="B115" s="14"/>
      <c r="C115" s="15"/>
      <c r="D115" s="14"/>
      <c r="E115" s="16"/>
      <c r="F115" s="17"/>
      <c r="G115" s="13"/>
      <c r="H115" s="18"/>
      <c r="I115" s="19">
        <v>0</v>
      </c>
      <c r="J115" s="20" t="s">
        <v>175</v>
      </c>
      <c r="K115" s="21"/>
      <c r="L115" s="2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</row>
    <row r="116" spans="1:77" ht="13.5" customHeight="1">
      <c r="A116" s="13"/>
      <c r="B116" s="14"/>
      <c r="C116" s="15"/>
      <c r="D116" s="14"/>
      <c r="E116" s="16"/>
      <c r="F116" s="17"/>
      <c r="G116" s="13"/>
      <c r="H116" s="18"/>
      <c r="I116" s="19">
        <v>0</v>
      </c>
      <c r="J116" s="20" t="s">
        <v>175</v>
      </c>
      <c r="K116" s="21"/>
      <c r="L116" s="2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</row>
    <row r="117" spans="1:77" ht="13.5" customHeight="1">
      <c r="A117" s="13"/>
      <c r="B117" s="14"/>
      <c r="C117" s="15"/>
      <c r="D117" s="14"/>
      <c r="E117" s="16"/>
      <c r="F117" s="17"/>
      <c r="G117" s="13"/>
      <c r="H117" s="18"/>
      <c r="I117" s="19">
        <v>0</v>
      </c>
      <c r="J117" s="20" t="s">
        <v>175</v>
      </c>
      <c r="K117" s="21"/>
      <c r="L117" s="2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</row>
    <row r="118" spans="1:77" ht="13.5" customHeight="1">
      <c r="A118" s="13"/>
      <c r="B118" s="14"/>
      <c r="C118" s="15"/>
      <c r="D118" s="14"/>
      <c r="E118" s="16"/>
      <c r="F118" s="17"/>
      <c r="G118" s="13"/>
      <c r="H118" s="18"/>
      <c r="I118" s="19">
        <v>0</v>
      </c>
      <c r="J118" s="20" t="s">
        <v>175</v>
      </c>
      <c r="K118" s="21"/>
      <c r="L118" s="2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</row>
    <row r="119" spans="1:77" ht="13.5" customHeight="1">
      <c r="A119" s="13"/>
      <c r="B119" s="14"/>
      <c r="C119" s="15"/>
      <c r="D119" s="14"/>
      <c r="E119" s="16"/>
      <c r="F119" s="17"/>
      <c r="G119" s="13"/>
      <c r="H119" s="18"/>
      <c r="I119" s="19">
        <v>0</v>
      </c>
      <c r="J119" s="20" t="s">
        <v>175</v>
      </c>
      <c r="K119" s="21"/>
      <c r="L119" s="2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</row>
    <row r="120" spans="1:77" ht="13.5" customHeight="1">
      <c r="A120" s="13"/>
      <c r="B120" s="14"/>
      <c r="C120" s="15"/>
      <c r="D120" s="14"/>
      <c r="E120" s="16"/>
      <c r="F120" s="17"/>
      <c r="G120" s="13"/>
      <c r="H120" s="18"/>
      <c r="I120" s="19">
        <v>0</v>
      </c>
      <c r="J120" s="20" t="s">
        <v>175</v>
      </c>
      <c r="K120" s="21"/>
      <c r="L120" s="2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</row>
    <row r="121" spans="1:77" ht="13.5" customHeight="1">
      <c r="A121" s="13"/>
      <c r="B121" s="14"/>
      <c r="C121" s="15"/>
      <c r="D121" s="14"/>
      <c r="E121" s="16"/>
      <c r="F121" s="17"/>
      <c r="G121" s="13"/>
      <c r="H121" s="18"/>
      <c r="I121" s="19">
        <v>0</v>
      </c>
      <c r="J121" s="20" t="s">
        <v>175</v>
      </c>
      <c r="K121" s="21"/>
      <c r="L121" s="2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</row>
    <row r="122" spans="1:77" ht="13.5" customHeight="1">
      <c r="A122" s="13"/>
      <c r="B122" s="14"/>
      <c r="C122" s="15"/>
      <c r="D122" s="14"/>
      <c r="E122" s="16"/>
      <c r="F122" s="17"/>
      <c r="G122" s="13"/>
      <c r="H122" s="18"/>
      <c r="I122" s="19">
        <v>0</v>
      </c>
      <c r="J122" s="20" t="s">
        <v>175</v>
      </c>
      <c r="K122" s="21"/>
      <c r="L122" s="2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</row>
    <row r="123" spans="1:77" ht="13.5" customHeight="1">
      <c r="A123" s="13"/>
      <c r="B123" s="14"/>
      <c r="C123" s="15"/>
      <c r="D123" s="14"/>
      <c r="E123" s="16"/>
      <c r="F123" s="17"/>
      <c r="G123" s="13"/>
      <c r="H123" s="18"/>
      <c r="I123" s="19">
        <v>0</v>
      </c>
      <c r="J123" s="20" t="s">
        <v>175</v>
      </c>
      <c r="K123" s="21"/>
      <c r="L123" s="2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</row>
    <row r="124" spans="1:77" ht="13.5" customHeight="1">
      <c r="A124" s="13"/>
      <c r="B124" s="14"/>
      <c r="C124" s="15"/>
      <c r="D124" s="14"/>
      <c r="E124" s="16"/>
      <c r="F124" s="17"/>
      <c r="G124" s="13"/>
      <c r="H124" s="18"/>
      <c r="I124" s="19">
        <v>0</v>
      </c>
      <c r="J124" s="20" t="s">
        <v>175</v>
      </c>
      <c r="K124" s="21"/>
      <c r="L124" s="2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</row>
    <row r="125" spans="1:77" ht="13.5" customHeight="1">
      <c r="A125" s="13"/>
      <c r="B125" s="14"/>
      <c r="C125" s="15"/>
      <c r="D125" s="14"/>
      <c r="E125" s="16"/>
      <c r="F125" s="17"/>
      <c r="G125" s="13"/>
      <c r="H125" s="18"/>
      <c r="I125" s="19">
        <v>0</v>
      </c>
      <c r="J125" s="20" t="s">
        <v>175</v>
      </c>
      <c r="K125" s="21"/>
      <c r="L125" s="2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</row>
    <row r="126" spans="1:77" ht="13.5" customHeight="1">
      <c r="A126" s="13"/>
      <c r="B126" s="14"/>
      <c r="C126" s="15"/>
      <c r="D126" s="14"/>
      <c r="E126" s="16"/>
      <c r="F126" s="17"/>
      <c r="G126" s="13"/>
      <c r="H126" s="18"/>
      <c r="I126" s="19">
        <v>0</v>
      </c>
      <c r="J126" s="20" t="s">
        <v>175</v>
      </c>
      <c r="K126" s="21"/>
      <c r="L126" s="2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</row>
    <row r="127" spans="1:77" ht="13.5" customHeight="1">
      <c r="A127" s="13"/>
      <c r="B127" s="14"/>
      <c r="C127" s="15"/>
      <c r="D127" s="14"/>
      <c r="E127" s="16"/>
      <c r="F127" s="17"/>
      <c r="G127" s="13"/>
      <c r="H127" s="18"/>
      <c r="I127" s="19">
        <v>0</v>
      </c>
      <c r="J127" s="20" t="s">
        <v>175</v>
      </c>
      <c r="K127" s="21"/>
      <c r="L127" s="2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</row>
    <row r="128" spans="1:77" ht="13.5" customHeight="1">
      <c r="A128" s="13"/>
      <c r="B128" s="14"/>
      <c r="C128" s="15"/>
      <c r="D128" s="14"/>
      <c r="E128" s="16"/>
      <c r="F128" s="17"/>
      <c r="G128" s="13"/>
      <c r="H128" s="18"/>
      <c r="I128" s="19">
        <v>0</v>
      </c>
      <c r="J128" s="20" t="s">
        <v>175</v>
      </c>
      <c r="K128" s="21"/>
      <c r="L128" s="2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</row>
    <row r="129" spans="1:77" ht="13.5" customHeight="1">
      <c r="A129" s="13"/>
      <c r="B129" s="14"/>
      <c r="C129" s="15"/>
      <c r="D129" s="14"/>
      <c r="E129" s="16"/>
      <c r="F129" s="17"/>
      <c r="G129" s="13"/>
      <c r="H129" s="18"/>
      <c r="I129" s="19">
        <v>0</v>
      </c>
      <c r="J129" s="20" t="s">
        <v>175</v>
      </c>
      <c r="K129" s="21"/>
      <c r="L129" s="2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</row>
    <row r="130" spans="1:77" ht="13.5" customHeight="1">
      <c r="A130" s="13"/>
      <c r="B130" s="14"/>
      <c r="C130" s="15"/>
      <c r="D130" s="14"/>
      <c r="E130" s="16"/>
      <c r="F130" s="17"/>
      <c r="G130" s="13"/>
      <c r="H130" s="18"/>
      <c r="I130" s="19">
        <v>0</v>
      </c>
      <c r="J130" s="20" t="s">
        <v>175</v>
      </c>
      <c r="K130" s="21"/>
      <c r="L130" s="2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</row>
    <row r="131" spans="1:77" ht="13.5" customHeight="1">
      <c r="A131" s="13"/>
      <c r="B131" s="14"/>
      <c r="C131" s="15"/>
      <c r="D131" s="14"/>
      <c r="E131" s="16"/>
      <c r="F131" s="17"/>
      <c r="G131" s="13"/>
      <c r="H131" s="18"/>
      <c r="I131" s="19">
        <v>0</v>
      </c>
      <c r="J131" s="20" t="s">
        <v>175</v>
      </c>
      <c r="K131" s="21"/>
      <c r="L131" s="2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</row>
    <row r="132" spans="1:77" ht="13.5" customHeight="1">
      <c r="A132" s="13"/>
      <c r="B132" s="14"/>
      <c r="C132" s="15"/>
      <c r="D132" s="14"/>
      <c r="E132" s="16"/>
      <c r="F132" s="17"/>
      <c r="G132" s="13"/>
      <c r="H132" s="18"/>
      <c r="I132" s="19">
        <v>0</v>
      </c>
      <c r="J132" s="20" t="s">
        <v>175</v>
      </c>
      <c r="K132" s="21"/>
      <c r="L132" s="2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</row>
    <row r="133" spans="1:77" ht="13.5" customHeight="1">
      <c r="A133" s="13"/>
      <c r="B133" s="14"/>
      <c r="C133" s="15"/>
      <c r="D133" s="14"/>
      <c r="E133" s="16"/>
      <c r="F133" s="17"/>
      <c r="G133" s="13"/>
      <c r="H133" s="18"/>
      <c r="I133" s="19">
        <v>0</v>
      </c>
      <c r="J133" s="20" t="s">
        <v>175</v>
      </c>
      <c r="K133" s="21"/>
      <c r="L133" s="2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</row>
    <row r="134" spans="1:77" ht="13.5" customHeight="1">
      <c r="A134" s="13"/>
      <c r="B134" s="14"/>
      <c r="C134" s="15"/>
      <c r="D134" s="14"/>
      <c r="E134" s="16"/>
      <c r="F134" s="17"/>
      <c r="G134" s="13"/>
      <c r="H134" s="18"/>
      <c r="I134" s="19">
        <v>0</v>
      </c>
      <c r="J134" s="20" t="s">
        <v>175</v>
      </c>
      <c r="K134" s="21"/>
      <c r="L134" s="2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</row>
    <row r="135" spans="1:77" ht="13.5" customHeight="1">
      <c r="A135" s="13"/>
      <c r="B135" s="14"/>
      <c r="C135" s="15"/>
      <c r="D135" s="14"/>
      <c r="E135" s="16"/>
      <c r="F135" s="17"/>
      <c r="G135" s="13"/>
      <c r="H135" s="18"/>
      <c r="I135" s="19">
        <v>0</v>
      </c>
      <c r="J135" s="20" t="s">
        <v>175</v>
      </c>
      <c r="K135" s="21"/>
      <c r="L135" s="2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</row>
    <row r="136" spans="1:77" ht="13.5" customHeight="1">
      <c r="A136" s="13"/>
      <c r="B136" s="14"/>
      <c r="C136" s="15"/>
      <c r="D136" s="14"/>
      <c r="E136" s="16"/>
      <c r="F136" s="17"/>
      <c r="G136" s="13"/>
      <c r="H136" s="18"/>
      <c r="I136" s="19">
        <v>0</v>
      </c>
      <c r="J136" s="20" t="s">
        <v>175</v>
      </c>
      <c r="K136" s="21"/>
      <c r="L136" s="2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</row>
    <row r="137" spans="1:77" ht="13.5" customHeight="1">
      <c r="A137" s="13"/>
      <c r="B137" s="14"/>
      <c r="C137" s="15"/>
      <c r="D137" s="14"/>
      <c r="E137" s="16"/>
      <c r="F137" s="17"/>
      <c r="G137" s="13"/>
      <c r="H137" s="18"/>
      <c r="I137" s="19">
        <v>0</v>
      </c>
      <c r="J137" s="20" t="s">
        <v>175</v>
      </c>
      <c r="K137" s="21"/>
      <c r="L137" s="2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</row>
    <row r="138" spans="1:77" ht="13.5" customHeight="1">
      <c r="A138" s="13"/>
      <c r="B138" s="14"/>
      <c r="C138" s="15"/>
      <c r="D138" s="14"/>
      <c r="E138" s="16"/>
      <c r="F138" s="17"/>
      <c r="G138" s="13"/>
      <c r="H138" s="18"/>
      <c r="I138" s="19">
        <v>0</v>
      </c>
      <c r="J138" s="20" t="s">
        <v>175</v>
      </c>
      <c r="K138" s="21"/>
      <c r="L138" s="2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</row>
    <row r="139" spans="1:77" ht="13.5" customHeight="1">
      <c r="A139" s="13"/>
      <c r="B139" s="14"/>
      <c r="C139" s="15"/>
      <c r="D139" s="14"/>
      <c r="E139" s="16"/>
      <c r="F139" s="17"/>
      <c r="G139" s="13"/>
      <c r="H139" s="18"/>
      <c r="I139" s="19">
        <v>0</v>
      </c>
      <c r="J139" s="20" t="s">
        <v>175</v>
      </c>
      <c r="K139" s="21"/>
      <c r="L139" s="2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</row>
    <row r="140" spans="1:77" ht="13.5" customHeight="1">
      <c r="A140" s="13"/>
      <c r="B140" s="14"/>
      <c r="C140" s="15"/>
      <c r="D140" s="14"/>
      <c r="E140" s="16"/>
      <c r="F140" s="17"/>
      <c r="G140" s="13"/>
      <c r="H140" s="18"/>
      <c r="I140" s="19">
        <v>0</v>
      </c>
      <c r="J140" s="20" t="s">
        <v>175</v>
      </c>
      <c r="K140" s="21"/>
      <c r="L140" s="2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</row>
    <row r="141" spans="1:77" ht="13.5" customHeight="1">
      <c r="A141" s="13"/>
      <c r="B141" s="14"/>
      <c r="C141" s="15"/>
      <c r="D141" s="14"/>
      <c r="E141" s="16"/>
      <c r="F141" s="17"/>
      <c r="G141" s="13"/>
      <c r="H141" s="18"/>
      <c r="I141" s="19">
        <v>0</v>
      </c>
      <c r="J141" s="20" t="s">
        <v>175</v>
      </c>
      <c r="K141" s="21"/>
      <c r="L141" s="2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</row>
    <row r="142" spans="1:77" ht="13.5" customHeight="1">
      <c r="A142" s="13"/>
      <c r="B142" s="14"/>
      <c r="C142" s="15"/>
      <c r="D142" s="14"/>
      <c r="E142" s="16"/>
      <c r="F142" s="17"/>
      <c r="G142" s="13"/>
      <c r="H142" s="18"/>
      <c r="I142" s="19">
        <v>0</v>
      </c>
      <c r="J142" s="20" t="s">
        <v>175</v>
      </c>
      <c r="K142" s="21"/>
      <c r="L142" s="2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</row>
    <row r="143" spans="1:77" ht="13.5" customHeight="1">
      <c r="A143" s="13"/>
      <c r="B143" s="14"/>
      <c r="C143" s="15"/>
      <c r="D143" s="14"/>
      <c r="E143" s="16"/>
      <c r="F143" s="17"/>
      <c r="G143" s="13"/>
      <c r="H143" s="18"/>
      <c r="I143" s="19">
        <v>0</v>
      </c>
      <c r="J143" s="20" t="s">
        <v>175</v>
      </c>
      <c r="K143" s="21"/>
      <c r="L143" s="2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</row>
    <row r="144" spans="1:77" ht="13.5" customHeight="1">
      <c r="A144" s="13"/>
      <c r="B144" s="14"/>
      <c r="C144" s="15"/>
      <c r="D144" s="14"/>
      <c r="E144" s="16"/>
      <c r="F144" s="17"/>
      <c r="G144" s="13"/>
      <c r="H144" s="18"/>
      <c r="I144" s="19">
        <v>0</v>
      </c>
      <c r="J144" s="20" t="s">
        <v>175</v>
      </c>
      <c r="K144" s="21"/>
      <c r="L144" s="2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</row>
    <row r="145" spans="1:77" ht="13.5" customHeight="1">
      <c r="A145" s="13"/>
      <c r="B145" s="14"/>
      <c r="C145" s="15"/>
      <c r="D145" s="14"/>
      <c r="E145" s="16"/>
      <c r="F145" s="17"/>
      <c r="G145" s="13"/>
      <c r="H145" s="18"/>
      <c r="I145" s="19">
        <v>0</v>
      </c>
      <c r="J145" s="20" t="s">
        <v>175</v>
      </c>
      <c r="K145" s="21"/>
      <c r="L145" s="2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</row>
    <row r="146" spans="1:77" ht="13.5" customHeight="1">
      <c r="A146" s="13"/>
      <c r="B146" s="14"/>
      <c r="C146" s="15"/>
      <c r="D146" s="14"/>
      <c r="E146" s="16"/>
      <c r="F146" s="17"/>
      <c r="G146" s="13"/>
      <c r="H146" s="18"/>
      <c r="I146" s="19">
        <v>0</v>
      </c>
      <c r="J146" s="20" t="s">
        <v>175</v>
      </c>
      <c r="K146" s="21"/>
      <c r="L146" s="2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</row>
    <row r="147" spans="1:77" ht="13.5" customHeight="1">
      <c r="A147" s="13"/>
      <c r="B147" s="14"/>
      <c r="C147" s="15"/>
      <c r="D147" s="14"/>
      <c r="E147" s="16"/>
      <c r="F147" s="17"/>
      <c r="G147" s="13"/>
      <c r="H147" s="18"/>
      <c r="I147" s="19">
        <v>0</v>
      </c>
      <c r="J147" s="20" t="s">
        <v>175</v>
      </c>
      <c r="K147" s="21"/>
      <c r="L147" s="2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</row>
    <row r="148" spans="1:77" ht="13.5" customHeight="1">
      <c r="A148" s="13"/>
      <c r="B148" s="14"/>
      <c r="C148" s="15"/>
      <c r="D148" s="14"/>
      <c r="E148" s="16"/>
      <c r="F148" s="17"/>
      <c r="G148" s="13"/>
      <c r="H148" s="18"/>
      <c r="I148" s="19">
        <v>0</v>
      </c>
      <c r="J148" s="20" t="s">
        <v>175</v>
      </c>
      <c r="K148" s="21"/>
      <c r="L148" s="2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</row>
    <row r="149" spans="1:77" ht="13.5" customHeight="1">
      <c r="A149" s="13"/>
      <c r="B149" s="14"/>
      <c r="C149" s="15"/>
      <c r="D149" s="14"/>
      <c r="E149" s="16"/>
      <c r="F149" s="17"/>
      <c r="G149" s="13"/>
      <c r="H149" s="18"/>
      <c r="I149" s="19">
        <v>0</v>
      </c>
      <c r="J149" s="20" t="s">
        <v>175</v>
      </c>
      <c r="K149" s="21"/>
      <c r="L149" s="2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</row>
    <row r="150" spans="1:77" ht="13.5" customHeight="1">
      <c r="A150" s="13"/>
      <c r="B150" s="14"/>
      <c r="C150" s="15"/>
      <c r="D150" s="14"/>
      <c r="E150" s="16"/>
      <c r="F150" s="17"/>
      <c r="G150" s="13"/>
      <c r="H150" s="18"/>
      <c r="I150" s="19">
        <v>0</v>
      </c>
      <c r="J150" s="20" t="s">
        <v>175</v>
      </c>
      <c r="K150" s="21"/>
      <c r="L150" s="22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</row>
    <row r="151" spans="1:77" ht="13.5" customHeight="1">
      <c r="A151" s="13"/>
      <c r="B151" s="14"/>
      <c r="C151" s="15"/>
      <c r="D151" s="14"/>
      <c r="E151" s="16"/>
      <c r="F151" s="17"/>
      <c r="G151" s="13"/>
      <c r="H151" s="18"/>
      <c r="I151" s="19">
        <v>0</v>
      </c>
      <c r="J151" s="20" t="s">
        <v>175</v>
      </c>
      <c r="K151" s="21"/>
      <c r="L151" s="2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</row>
    <row r="152" spans="1:77" ht="13.5" customHeight="1">
      <c r="A152" s="13"/>
      <c r="B152" s="14"/>
      <c r="C152" s="15"/>
      <c r="D152" s="14"/>
      <c r="E152" s="16"/>
      <c r="F152" s="17"/>
      <c r="G152" s="13"/>
      <c r="H152" s="18"/>
      <c r="I152" s="19">
        <v>0</v>
      </c>
      <c r="J152" s="20" t="s">
        <v>175</v>
      </c>
      <c r="K152" s="21"/>
      <c r="L152" s="2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</row>
    <row r="153" spans="1:77" ht="13.5" customHeight="1">
      <c r="A153" s="13"/>
      <c r="B153" s="14"/>
      <c r="C153" s="15"/>
      <c r="D153" s="14"/>
      <c r="E153" s="16"/>
      <c r="F153" s="17"/>
      <c r="G153" s="13"/>
      <c r="H153" s="18"/>
      <c r="I153" s="19">
        <v>0</v>
      </c>
      <c r="J153" s="20" t="s">
        <v>175</v>
      </c>
      <c r="K153" s="21"/>
      <c r="L153" s="22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</row>
    <row r="154" spans="1:77" ht="13.5" customHeight="1">
      <c r="A154" s="13"/>
      <c r="B154" s="14"/>
      <c r="C154" s="15"/>
      <c r="D154" s="14"/>
      <c r="E154" s="16"/>
      <c r="F154" s="17"/>
      <c r="G154" s="13"/>
      <c r="H154" s="18"/>
      <c r="I154" s="19">
        <v>0</v>
      </c>
      <c r="J154" s="20" t="s">
        <v>175</v>
      </c>
      <c r="K154" s="21"/>
      <c r="L154" s="2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</row>
    <row r="155" spans="1:77" ht="13.5" customHeight="1">
      <c r="A155" s="13"/>
      <c r="B155" s="14"/>
      <c r="C155" s="15"/>
      <c r="D155" s="14"/>
      <c r="E155" s="16"/>
      <c r="F155" s="17"/>
      <c r="G155" s="13"/>
      <c r="H155" s="18"/>
      <c r="I155" s="19">
        <v>0</v>
      </c>
      <c r="J155" s="20" t="s">
        <v>175</v>
      </c>
      <c r="K155" s="21"/>
      <c r="L155" s="2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</row>
    <row r="156" spans="1:77" ht="13.5" customHeight="1">
      <c r="A156" s="13"/>
      <c r="B156" s="14"/>
      <c r="C156" s="15"/>
      <c r="D156" s="14"/>
      <c r="E156" s="16"/>
      <c r="F156" s="17"/>
      <c r="G156" s="13"/>
      <c r="H156" s="18"/>
      <c r="I156" s="19">
        <v>0</v>
      </c>
      <c r="J156" s="20" t="s">
        <v>175</v>
      </c>
      <c r="K156" s="21"/>
      <c r="L156" s="2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</row>
    <row r="157" spans="1:77" ht="13.5" customHeight="1">
      <c r="A157" s="13"/>
      <c r="B157" s="14"/>
      <c r="C157" s="15"/>
      <c r="D157" s="14"/>
      <c r="E157" s="16"/>
      <c r="F157" s="17"/>
      <c r="G157" s="13"/>
      <c r="H157" s="18"/>
      <c r="I157" s="19">
        <v>0</v>
      </c>
      <c r="J157" s="20" t="s">
        <v>175</v>
      </c>
      <c r="K157" s="21"/>
      <c r="L157" s="2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</row>
    <row r="158" spans="1:77" ht="13.5" customHeight="1">
      <c r="A158" s="13"/>
      <c r="B158" s="14"/>
      <c r="C158" s="15"/>
      <c r="D158" s="14"/>
      <c r="E158" s="16"/>
      <c r="F158" s="17"/>
      <c r="G158" s="13"/>
      <c r="H158" s="18"/>
      <c r="I158" s="19">
        <v>0</v>
      </c>
      <c r="J158" s="20" t="s">
        <v>175</v>
      </c>
      <c r="K158" s="21"/>
      <c r="L158" s="2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</row>
    <row r="159" spans="1:77" ht="13.5" customHeight="1">
      <c r="A159" s="13"/>
      <c r="B159" s="14"/>
      <c r="C159" s="15"/>
      <c r="D159" s="14"/>
      <c r="E159" s="16"/>
      <c r="F159" s="17"/>
      <c r="G159" s="13"/>
      <c r="H159" s="18"/>
      <c r="I159" s="19">
        <v>0</v>
      </c>
      <c r="J159" s="20" t="s">
        <v>175</v>
      </c>
      <c r="K159" s="21"/>
      <c r="L159" s="2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</row>
    <row r="160" spans="1:77" ht="13.5" customHeight="1">
      <c r="A160" s="13"/>
      <c r="B160" s="14"/>
      <c r="C160" s="15"/>
      <c r="D160" s="14"/>
      <c r="E160" s="16"/>
      <c r="F160" s="17"/>
      <c r="G160" s="13"/>
      <c r="H160" s="18"/>
      <c r="I160" s="19">
        <v>0</v>
      </c>
      <c r="J160" s="20" t="s">
        <v>175</v>
      </c>
      <c r="K160" s="21"/>
      <c r="L160" s="2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</row>
    <row r="161" spans="1:77" ht="13.5" customHeight="1">
      <c r="A161" s="13"/>
      <c r="B161" s="14"/>
      <c r="C161" s="15"/>
      <c r="D161" s="14"/>
      <c r="E161" s="16"/>
      <c r="F161" s="17"/>
      <c r="G161" s="13"/>
      <c r="H161" s="18"/>
      <c r="I161" s="19">
        <v>0</v>
      </c>
      <c r="J161" s="20" t="s">
        <v>175</v>
      </c>
      <c r="K161" s="21"/>
      <c r="L161" s="2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</row>
    <row r="162" spans="1:77" ht="13.5" customHeight="1">
      <c r="A162" s="13"/>
      <c r="B162" s="14"/>
      <c r="C162" s="15"/>
      <c r="D162" s="14"/>
      <c r="E162" s="16"/>
      <c r="F162" s="17"/>
      <c r="G162" s="13"/>
      <c r="H162" s="18"/>
      <c r="I162" s="19">
        <v>0</v>
      </c>
      <c r="J162" s="20" t="s">
        <v>175</v>
      </c>
      <c r="K162" s="21"/>
      <c r="L162" s="2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</row>
    <row r="163" spans="1:77" ht="13.5" customHeight="1">
      <c r="A163" s="13"/>
      <c r="B163" s="14"/>
      <c r="C163" s="15"/>
      <c r="D163" s="14"/>
      <c r="E163" s="16"/>
      <c r="F163" s="17"/>
      <c r="G163" s="13"/>
      <c r="H163" s="18"/>
      <c r="I163" s="19">
        <v>0</v>
      </c>
      <c r="J163" s="20" t="s">
        <v>175</v>
      </c>
      <c r="K163" s="21"/>
      <c r="L163" s="2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</row>
    <row r="164" spans="1:77" ht="13.5" customHeight="1">
      <c r="A164" s="13"/>
      <c r="B164" s="14"/>
      <c r="C164" s="15"/>
      <c r="D164" s="14"/>
      <c r="E164" s="16"/>
      <c r="F164" s="17"/>
      <c r="G164" s="13"/>
      <c r="H164" s="18"/>
      <c r="I164" s="19">
        <v>0</v>
      </c>
      <c r="J164" s="20" t="s">
        <v>175</v>
      </c>
      <c r="K164" s="21"/>
      <c r="L164" s="2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</row>
    <row r="165" spans="1:77" ht="13.5" customHeight="1">
      <c r="A165" s="13"/>
      <c r="B165" s="14"/>
      <c r="C165" s="15"/>
      <c r="D165" s="14"/>
      <c r="E165" s="16"/>
      <c r="F165" s="17"/>
      <c r="G165" s="13"/>
      <c r="H165" s="18"/>
      <c r="I165" s="19">
        <v>0</v>
      </c>
      <c r="J165" s="20" t="s">
        <v>175</v>
      </c>
      <c r="K165" s="21"/>
      <c r="L165" s="2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</row>
    <row r="166" spans="1:77" ht="13.5" customHeight="1">
      <c r="A166" s="13"/>
      <c r="B166" s="14"/>
      <c r="C166" s="15"/>
      <c r="D166" s="14"/>
      <c r="E166" s="16"/>
      <c r="F166" s="17"/>
      <c r="G166" s="13"/>
      <c r="H166" s="18"/>
      <c r="I166" s="19">
        <v>0</v>
      </c>
      <c r="J166" s="20" t="s">
        <v>175</v>
      </c>
      <c r="K166" s="21"/>
      <c r="L166" s="2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</row>
    <row r="167" spans="1:77" ht="13.5" customHeight="1">
      <c r="A167" s="13"/>
      <c r="B167" s="14"/>
      <c r="C167" s="15"/>
      <c r="D167" s="14"/>
      <c r="E167" s="16"/>
      <c r="F167" s="17"/>
      <c r="G167" s="13"/>
      <c r="H167" s="18"/>
      <c r="I167" s="19">
        <v>0</v>
      </c>
      <c r="J167" s="20" t="s">
        <v>175</v>
      </c>
      <c r="K167" s="21"/>
      <c r="L167" s="2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</row>
    <row r="168" spans="1:77" ht="13.5" customHeight="1">
      <c r="A168" s="13"/>
      <c r="B168" s="14"/>
      <c r="C168" s="15"/>
      <c r="D168" s="14"/>
      <c r="E168" s="16"/>
      <c r="F168" s="17"/>
      <c r="G168" s="13"/>
      <c r="H168" s="18"/>
      <c r="I168" s="19">
        <v>0</v>
      </c>
      <c r="J168" s="20" t="s">
        <v>175</v>
      </c>
      <c r="K168" s="21"/>
      <c r="L168" s="2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</row>
    <row r="169" spans="1:77" ht="13.5" customHeight="1">
      <c r="A169" s="13"/>
      <c r="B169" s="14"/>
      <c r="C169" s="15"/>
      <c r="D169" s="14"/>
      <c r="E169" s="16"/>
      <c r="F169" s="17"/>
      <c r="G169" s="13"/>
      <c r="H169" s="18"/>
      <c r="I169" s="19">
        <v>0</v>
      </c>
      <c r="J169" s="20" t="s">
        <v>175</v>
      </c>
      <c r="K169" s="21"/>
      <c r="L169" s="2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</row>
    <row r="170" spans="1:77" ht="13.5" customHeight="1">
      <c r="A170" s="13"/>
      <c r="B170" s="14"/>
      <c r="C170" s="15"/>
      <c r="D170" s="14"/>
      <c r="E170" s="16"/>
      <c r="F170" s="17"/>
      <c r="G170" s="13"/>
      <c r="H170" s="18"/>
      <c r="I170" s="19">
        <v>0</v>
      </c>
      <c r="J170" s="20" t="s">
        <v>175</v>
      </c>
      <c r="K170" s="21"/>
      <c r="L170" s="2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</row>
    <row r="171" spans="1:77" ht="13.5" customHeight="1">
      <c r="A171" s="13"/>
      <c r="B171" s="14"/>
      <c r="C171" s="15"/>
      <c r="D171" s="14"/>
      <c r="E171" s="16"/>
      <c r="F171" s="17"/>
      <c r="G171" s="13"/>
      <c r="H171" s="18"/>
      <c r="I171" s="19">
        <v>0</v>
      </c>
      <c r="J171" s="20" t="s">
        <v>175</v>
      </c>
      <c r="K171" s="21"/>
      <c r="L171" s="22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</row>
    <row r="172" spans="1:77" ht="13.5" customHeight="1">
      <c r="A172" s="13"/>
      <c r="B172" s="14"/>
      <c r="C172" s="15"/>
      <c r="D172" s="14"/>
      <c r="E172" s="16"/>
      <c r="F172" s="17"/>
      <c r="G172" s="13"/>
      <c r="H172" s="18"/>
      <c r="I172" s="19">
        <v>0</v>
      </c>
      <c r="J172" s="20" t="s">
        <v>175</v>
      </c>
      <c r="K172" s="21"/>
      <c r="L172" s="22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</row>
    <row r="173" spans="1:77" ht="13.5" customHeight="1">
      <c r="A173" s="13"/>
      <c r="B173" s="14"/>
      <c r="C173" s="15"/>
      <c r="D173" s="14"/>
      <c r="E173" s="16"/>
      <c r="F173" s="17"/>
      <c r="G173" s="13"/>
      <c r="H173" s="18"/>
      <c r="I173" s="19">
        <v>0</v>
      </c>
      <c r="J173" s="20" t="s">
        <v>175</v>
      </c>
      <c r="K173" s="21"/>
      <c r="L173" s="22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</row>
    <row r="174" spans="1:77" ht="13.5" customHeight="1">
      <c r="A174" s="13"/>
      <c r="B174" s="14"/>
      <c r="C174" s="15"/>
      <c r="D174" s="14"/>
      <c r="E174" s="16"/>
      <c r="F174" s="17"/>
      <c r="G174" s="13"/>
      <c r="H174" s="18"/>
      <c r="I174" s="19">
        <v>0</v>
      </c>
      <c r="J174" s="20" t="s">
        <v>175</v>
      </c>
      <c r="K174" s="21"/>
      <c r="L174" s="22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</row>
    <row r="175" spans="1:77" ht="13.5" customHeight="1">
      <c r="A175" s="13"/>
      <c r="B175" s="14"/>
      <c r="C175" s="15"/>
      <c r="D175" s="14"/>
      <c r="E175" s="16"/>
      <c r="F175" s="17"/>
      <c r="G175" s="13"/>
      <c r="H175" s="18"/>
      <c r="I175" s="19">
        <v>0</v>
      </c>
      <c r="J175" s="20" t="s">
        <v>175</v>
      </c>
      <c r="K175" s="21"/>
      <c r="L175" s="22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</row>
    <row r="176" spans="1:77" ht="13.5" customHeight="1">
      <c r="A176" s="13"/>
      <c r="B176" s="14"/>
      <c r="C176" s="15"/>
      <c r="D176" s="14"/>
      <c r="E176" s="16"/>
      <c r="F176" s="17"/>
      <c r="G176" s="13"/>
      <c r="H176" s="18"/>
      <c r="I176" s="19">
        <v>0</v>
      </c>
      <c r="J176" s="20" t="s">
        <v>175</v>
      </c>
      <c r="K176" s="21"/>
      <c r="L176" s="22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</row>
    <row r="177" spans="1:77" ht="13.5" customHeight="1">
      <c r="A177" s="13"/>
      <c r="B177" s="14"/>
      <c r="C177" s="15"/>
      <c r="D177" s="14"/>
      <c r="E177" s="16"/>
      <c r="F177" s="17"/>
      <c r="G177" s="13"/>
      <c r="H177" s="18"/>
      <c r="I177" s="19">
        <v>0</v>
      </c>
      <c r="J177" s="20" t="s">
        <v>175</v>
      </c>
      <c r="K177" s="21"/>
      <c r="L177" s="22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</row>
    <row r="178" spans="1:77" ht="13.5" customHeight="1">
      <c r="A178" s="13"/>
      <c r="B178" s="14"/>
      <c r="C178" s="15"/>
      <c r="D178" s="14"/>
      <c r="E178" s="16"/>
      <c r="F178" s="17"/>
      <c r="G178" s="13"/>
      <c r="H178" s="18"/>
      <c r="I178" s="19">
        <v>0</v>
      </c>
      <c r="J178" s="20" t="s">
        <v>175</v>
      </c>
      <c r="K178" s="21"/>
      <c r="L178" s="22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</row>
    <row r="179" spans="1:77" ht="13.5" customHeight="1">
      <c r="A179" s="13"/>
      <c r="B179" s="14"/>
      <c r="C179" s="15"/>
      <c r="D179" s="14"/>
      <c r="E179" s="16"/>
      <c r="F179" s="17"/>
      <c r="G179" s="13"/>
      <c r="H179" s="18"/>
      <c r="I179" s="19">
        <v>0</v>
      </c>
      <c r="J179" s="20" t="s">
        <v>175</v>
      </c>
      <c r="K179" s="21"/>
      <c r="L179" s="22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</row>
    <row r="180" spans="1:77" ht="13.5" customHeight="1">
      <c r="A180" s="13"/>
      <c r="B180" s="14"/>
      <c r="C180" s="15"/>
      <c r="D180" s="14"/>
      <c r="E180" s="16"/>
      <c r="F180" s="17"/>
      <c r="G180" s="13"/>
      <c r="H180" s="18"/>
      <c r="I180" s="19">
        <v>0</v>
      </c>
      <c r="J180" s="20" t="s">
        <v>175</v>
      </c>
      <c r="K180" s="21"/>
      <c r="L180" s="22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</row>
    <row r="181" spans="1:77" ht="13.5" customHeight="1">
      <c r="A181" s="13"/>
      <c r="B181" s="14"/>
      <c r="C181" s="15"/>
      <c r="D181" s="14"/>
      <c r="E181" s="16"/>
      <c r="F181" s="17"/>
      <c r="G181" s="13"/>
      <c r="H181" s="18"/>
      <c r="I181" s="19">
        <v>0</v>
      </c>
      <c r="J181" s="20" t="s">
        <v>175</v>
      </c>
      <c r="K181" s="21"/>
      <c r="L181" s="22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</row>
    <row r="182" spans="1:77" ht="13.5" customHeight="1">
      <c r="A182" s="13"/>
      <c r="B182" s="14"/>
      <c r="C182" s="15"/>
      <c r="D182" s="14"/>
      <c r="E182" s="16"/>
      <c r="F182" s="17"/>
      <c r="G182" s="13"/>
      <c r="H182" s="18"/>
      <c r="I182" s="19">
        <v>0</v>
      </c>
      <c r="J182" s="20" t="s">
        <v>175</v>
      </c>
      <c r="K182" s="21"/>
      <c r="L182" s="22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</row>
    <row r="183" spans="1:77" ht="13.5" customHeight="1">
      <c r="A183" s="13"/>
      <c r="B183" s="14"/>
      <c r="C183" s="15"/>
      <c r="D183" s="14"/>
      <c r="E183" s="16"/>
      <c r="F183" s="17"/>
      <c r="G183" s="13"/>
      <c r="H183" s="18"/>
      <c r="I183" s="19">
        <v>0</v>
      </c>
      <c r="J183" s="20" t="s">
        <v>175</v>
      </c>
      <c r="K183" s="21"/>
      <c r="L183" s="22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</row>
    <row r="184" spans="1:77" ht="13.5" customHeight="1">
      <c r="A184" s="13"/>
      <c r="B184" s="14"/>
      <c r="C184" s="15"/>
      <c r="D184" s="14"/>
      <c r="E184" s="16"/>
      <c r="F184" s="17"/>
      <c r="G184" s="13"/>
      <c r="H184" s="18"/>
      <c r="I184" s="19">
        <v>0</v>
      </c>
      <c r="J184" s="20" t="s">
        <v>175</v>
      </c>
      <c r="K184" s="21"/>
      <c r="L184" s="22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</row>
    <row r="185" spans="1:77" ht="13.5" customHeight="1">
      <c r="A185" s="13"/>
      <c r="B185" s="14"/>
      <c r="C185" s="15"/>
      <c r="D185" s="14"/>
      <c r="E185" s="16"/>
      <c r="F185" s="17"/>
      <c r="G185" s="13"/>
      <c r="H185" s="18"/>
      <c r="I185" s="19">
        <v>0</v>
      </c>
      <c r="J185" s="20" t="s">
        <v>175</v>
      </c>
      <c r="K185" s="21"/>
      <c r="L185" s="22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</row>
    <row r="186" spans="1:77" ht="13.5" customHeight="1">
      <c r="A186" s="13"/>
      <c r="B186" s="14"/>
      <c r="C186" s="15"/>
      <c r="D186" s="14"/>
      <c r="E186" s="16"/>
      <c r="F186" s="17"/>
      <c r="G186" s="13"/>
      <c r="H186" s="18"/>
      <c r="I186" s="19">
        <v>0</v>
      </c>
      <c r="J186" s="20" t="s">
        <v>175</v>
      </c>
      <c r="K186" s="21"/>
      <c r="L186" s="22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</row>
    <row r="187" spans="1:77" ht="13.5" customHeight="1">
      <c r="A187" s="13"/>
      <c r="B187" s="14"/>
      <c r="C187" s="15"/>
      <c r="D187" s="14"/>
      <c r="E187" s="16"/>
      <c r="F187" s="17"/>
      <c r="G187" s="13"/>
      <c r="H187" s="18"/>
      <c r="I187" s="19">
        <v>0</v>
      </c>
      <c r="J187" s="20" t="s">
        <v>175</v>
      </c>
      <c r="K187" s="21"/>
      <c r="L187" s="22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</row>
    <row r="188" spans="1:77" ht="13.5" customHeight="1">
      <c r="A188" s="13"/>
      <c r="B188" s="14"/>
      <c r="C188" s="15"/>
      <c r="D188" s="14"/>
      <c r="E188" s="16"/>
      <c r="F188" s="17"/>
      <c r="G188" s="13"/>
      <c r="H188" s="18"/>
      <c r="I188" s="19">
        <v>0</v>
      </c>
      <c r="J188" s="20" t="s">
        <v>175</v>
      </c>
      <c r="K188" s="21"/>
      <c r="L188" s="22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</row>
    <row r="189" spans="1:77" ht="13.5" customHeight="1">
      <c r="A189" s="13"/>
      <c r="B189" s="14"/>
      <c r="C189" s="15"/>
      <c r="D189" s="14"/>
      <c r="E189" s="16"/>
      <c r="F189" s="17"/>
      <c r="G189" s="13"/>
      <c r="H189" s="18"/>
      <c r="I189" s="19">
        <v>0</v>
      </c>
      <c r="J189" s="20" t="s">
        <v>175</v>
      </c>
      <c r="K189" s="21"/>
      <c r="L189" s="22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</row>
    <row r="190" spans="1:77" ht="13.5" customHeight="1">
      <c r="A190" s="13"/>
      <c r="B190" s="14"/>
      <c r="C190" s="15"/>
      <c r="D190" s="14"/>
      <c r="E190" s="16"/>
      <c r="F190" s="17"/>
      <c r="G190" s="13"/>
      <c r="H190" s="18"/>
      <c r="I190" s="19">
        <v>0</v>
      </c>
      <c r="J190" s="20" t="s">
        <v>175</v>
      </c>
      <c r="K190" s="21"/>
      <c r="L190" s="22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</row>
    <row r="191" spans="1:77" ht="13.5" customHeight="1">
      <c r="A191" s="13"/>
      <c r="B191" s="14"/>
      <c r="C191" s="15"/>
      <c r="D191" s="14"/>
      <c r="E191" s="16"/>
      <c r="F191" s="17"/>
      <c r="G191" s="13"/>
      <c r="H191" s="18"/>
      <c r="I191" s="19">
        <v>0</v>
      </c>
      <c r="J191" s="20" t="s">
        <v>175</v>
      </c>
      <c r="K191" s="21"/>
      <c r="L191" s="22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</row>
    <row r="192" spans="1:77" ht="13.5" customHeight="1">
      <c r="A192" s="13"/>
      <c r="B192" s="14"/>
      <c r="C192" s="15"/>
      <c r="D192" s="14"/>
      <c r="E192" s="16"/>
      <c r="F192" s="17"/>
      <c r="G192" s="13"/>
      <c r="H192" s="18"/>
      <c r="I192" s="19">
        <v>0</v>
      </c>
      <c r="J192" s="20" t="s">
        <v>175</v>
      </c>
      <c r="K192" s="21"/>
      <c r="L192" s="22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</row>
    <row r="193" spans="1:77" ht="13.5" customHeight="1">
      <c r="A193" s="13"/>
      <c r="B193" s="14"/>
      <c r="C193" s="15"/>
      <c r="D193" s="14"/>
      <c r="E193" s="16"/>
      <c r="F193" s="17"/>
      <c r="G193" s="13"/>
      <c r="H193" s="18"/>
      <c r="I193" s="19">
        <v>0</v>
      </c>
      <c r="J193" s="20" t="s">
        <v>175</v>
      </c>
      <c r="K193" s="21"/>
      <c r="L193" s="22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</row>
    <row r="194" spans="1:77" ht="13.5" customHeight="1">
      <c r="A194" s="13"/>
      <c r="B194" s="14"/>
      <c r="C194" s="15"/>
      <c r="D194" s="14"/>
      <c r="E194" s="16"/>
      <c r="F194" s="17"/>
      <c r="G194" s="13"/>
      <c r="H194" s="18"/>
      <c r="I194" s="19">
        <v>0</v>
      </c>
      <c r="J194" s="20" t="s">
        <v>175</v>
      </c>
      <c r="K194" s="21"/>
      <c r="L194" s="22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</row>
    <row r="195" spans="1:77" ht="13.5" customHeight="1">
      <c r="A195" s="13"/>
      <c r="B195" s="14"/>
      <c r="C195" s="15"/>
      <c r="D195" s="14"/>
      <c r="E195" s="16"/>
      <c r="F195" s="17"/>
      <c r="G195" s="13"/>
      <c r="H195" s="18"/>
      <c r="I195" s="19">
        <v>0</v>
      </c>
      <c r="J195" s="20" t="s">
        <v>175</v>
      </c>
      <c r="K195" s="21"/>
      <c r="L195" s="22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</row>
    <row r="196" spans="1:77" ht="13.5" customHeight="1">
      <c r="A196" s="13"/>
      <c r="B196" s="14"/>
      <c r="C196" s="15"/>
      <c r="D196" s="14"/>
      <c r="E196" s="16"/>
      <c r="F196" s="17"/>
      <c r="G196" s="13"/>
      <c r="H196" s="18"/>
      <c r="I196" s="19">
        <v>0</v>
      </c>
      <c r="J196" s="20" t="s">
        <v>175</v>
      </c>
      <c r="K196" s="21"/>
      <c r="L196" s="22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</row>
    <row r="197" spans="1:77" ht="13.5" customHeight="1">
      <c r="A197" s="13"/>
      <c r="B197" s="14"/>
      <c r="C197" s="15"/>
      <c r="D197" s="14"/>
      <c r="E197" s="16"/>
      <c r="F197" s="17"/>
      <c r="G197" s="13"/>
      <c r="H197" s="18"/>
      <c r="I197" s="19">
        <v>0</v>
      </c>
      <c r="J197" s="20" t="s">
        <v>175</v>
      </c>
      <c r="K197" s="21"/>
      <c r="L197" s="22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</row>
    <row r="198" spans="1:77" ht="13.5" customHeight="1">
      <c r="A198" s="13"/>
      <c r="B198" s="14"/>
      <c r="C198" s="15"/>
      <c r="D198" s="14"/>
      <c r="E198" s="16"/>
      <c r="F198" s="17"/>
      <c r="G198" s="13"/>
      <c r="H198" s="18"/>
      <c r="I198" s="19">
        <v>0</v>
      </c>
      <c r="J198" s="20" t="s">
        <v>175</v>
      </c>
      <c r="K198" s="21"/>
      <c r="L198" s="22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</row>
    <row r="199" spans="1:77" ht="13.5" customHeight="1">
      <c r="A199" s="13"/>
      <c r="B199" s="14"/>
      <c r="C199" s="15"/>
      <c r="D199" s="14"/>
      <c r="E199" s="16"/>
      <c r="F199" s="17"/>
      <c r="G199" s="13"/>
      <c r="H199" s="18"/>
      <c r="I199" s="19">
        <v>0</v>
      </c>
      <c r="J199" s="20" t="s">
        <v>175</v>
      </c>
      <c r="K199" s="21"/>
      <c r="L199" s="22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</row>
    <row r="200" spans="1:77" ht="13.5" customHeight="1">
      <c r="A200" s="13"/>
      <c r="B200" s="14"/>
      <c r="C200" s="15"/>
      <c r="D200" s="14"/>
      <c r="E200" s="16"/>
      <c r="F200" s="17"/>
      <c r="G200" s="13"/>
      <c r="H200" s="18"/>
      <c r="I200" s="19">
        <v>0</v>
      </c>
      <c r="J200" s="20" t="s">
        <v>175</v>
      </c>
      <c r="K200" s="21"/>
      <c r="L200" s="22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</row>
    <row r="201" spans="1:77" ht="13.5" customHeight="1">
      <c r="A201" s="13"/>
      <c r="B201" s="14"/>
      <c r="C201" s="15"/>
      <c r="D201" s="14"/>
      <c r="E201" s="16"/>
      <c r="F201" s="17"/>
      <c r="G201" s="13"/>
      <c r="H201" s="18"/>
      <c r="I201" s="19">
        <v>0</v>
      </c>
      <c r="J201" s="20" t="s">
        <v>175</v>
      </c>
      <c r="K201" s="21"/>
      <c r="L201" s="22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</row>
    <row r="202" spans="1:77" ht="13.5" customHeight="1">
      <c r="A202" s="13"/>
      <c r="B202" s="14"/>
      <c r="C202" s="15"/>
      <c r="D202" s="14"/>
      <c r="E202" s="16"/>
      <c r="F202" s="17"/>
      <c r="G202" s="13"/>
      <c r="H202" s="18"/>
      <c r="I202" s="19">
        <v>0</v>
      </c>
      <c r="J202" s="20" t="s">
        <v>175</v>
      </c>
      <c r="K202" s="21"/>
      <c r="L202" s="22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</row>
    <row r="203" spans="1:77" ht="13.5" customHeight="1">
      <c r="A203" s="13"/>
      <c r="B203" s="14"/>
      <c r="C203" s="15"/>
      <c r="D203" s="14"/>
      <c r="E203" s="16"/>
      <c r="F203" s="17"/>
      <c r="G203" s="13"/>
      <c r="H203" s="18"/>
      <c r="I203" s="19">
        <v>0</v>
      </c>
      <c r="J203" s="20" t="s">
        <v>175</v>
      </c>
      <c r="K203" s="21"/>
      <c r="L203" s="22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</row>
    <row r="204" spans="1:77" ht="13.5" customHeight="1">
      <c r="A204" s="13"/>
      <c r="B204" s="14"/>
      <c r="C204" s="15"/>
      <c r="D204" s="14"/>
      <c r="E204" s="16"/>
      <c r="F204" s="17"/>
      <c r="G204" s="13"/>
      <c r="H204" s="18"/>
      <c r="I204" s="19">
        <v>0</v>
      </c>
      <c r="J204" s="20" t="s">
        <v>175</v>
      </c>
      <c r="K204" s="21"/>
      <c r="L204" s="22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</row>
    <row r="205" spans="1:77" ht="13.5" customHeight="1">
      <c r="A205" s="13"/>
      <c r="B205" s="14"/>
      <c r="C205" s="15"/>
      <c r="D205" s="14"/>
      <c r="E205" s="16"/>
      <c r="F205" s="17"/>
      <c r="G205" s="13"/>
      <c r="H205" s="18"/>
      <c r="I205" s="19">
        <v>0</v>
      </c>
      <c r="J205" s="20" t="s">
        <v>175</v>
      </c>
      <c r="K205" s="21"/>
      <c r="L205" s="22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</row>
    <row r="206" spans="1:77" ht="13.5" customHeight="1">
      <c r="A206" s="13"/>
      <c r="B206" s="14"/>
      <c r="C206" s="15"/>
      <c r="D206" s="14"/>
      <c r="E206" s="16"/>
      <c r="F206" s="17"/>
      <c r="G206" s="13"/>
      <c r="H206" s="18"/>
      <c r="I206" s="19">
        <v>0</v>
      </c>
      <c r="J206" s="20" t="s">
        <v>175</v>
      </c>
      <c r="K206" s="21"/>
      <c r="L206" s="22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</row>
    <row r="207" spans="1:77" ht="13.5" customHeight="1">
      <c r="A207" s="13"/>
      <c r="B207" s="14"/>
      <c r="C207" s="15"/>
      <c r="D207" s="14"/>
      <c r="E207" s="16"/>
      <c r="F207" s="17"/>
      <c r="G207" s="13"/>
      <c r="H207" s="18"/>
      <c r="I207" s="19">
        <v>0</v>
      </c>
      <c r="J207" s="20" t="s">
        <v>175</v>
      </c>
      <c r="K207" s="21"/>
      <c r="L207" s="22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</row>
    <row r="208" spans="1:77" ht="13.5" customHeight="1">
      <c r="A208" s="13"/>
      <c r="B208" s="14"/>
      <c r="C208" s="15"/>
      <c r="D208" s="14"/>
      <c r="E208" s="16"/>
      <c r="F208" s="17"/>
      <c r="G208" s="13"/>
      <c r="H208" s="18"/>
      <c r="I208" s="19">
        <v>0</v>
      </c>
      <c r="J208" s="20" t="s">
        <v>175</v>
      </c>
      <c r="K208" s="21"/>
      <c r="L208" s="22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</row>
    <row r="209" spans="1:77" ht="13.5" customHeight="1">
      <c r="A209" s="13"/>
      <c r="B209" s="14"/>
      <c r="C209" s="15"/>
      <c r="D209" s="14"/>
      <c r="E209" s="16"/>
      <c r="F209" s="17"/>
      <c r="G209" s="13"/>
      <c r="H209" s="18"/>
      <c r="I209" s="19">
        <v>0</v>
      </c>
      <c r="J209" s="20" t="s">
        <v>175</v>
      </c>
      <c r="K209" s="21"/>
      <c r="L209" s="22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</row>
    <row r="210" spans="1:77" ht="13.5" customHeight="1">
      <c r="A210" s="13"/>
      <c r="B210" s="14"/>
      <c r="C210" s="15"/>
      <c r="D210" s="14"/>
      <c r="E210" s="16"/>
      <c r="F210" s="17"/>
      <c r="G210" s="13"/>
      <c r="H210" s="18"/>
      <c r="I210" s="19">
        <v>0</v>
      </c>
      <c r="J210" s="20" t="s">
        <v>175</v>
      </c>
      <c r="K210" s="21"/>
      <c r="L210" s="22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</row>
    <row r="211" spans="1:77" ht="13.5" customHeight="1">
      <c r="A211" s="13"/>
      <c r="B211" s="14"/>
      <c r="C211" s="15"/>
      <c r="D211" s="14"/>
      <c r="E211" s="16"/>
      <c r="F211" s="17"/>
      <c r="G211" s="13"/>
      <c r="H211" s="18"/>
      <c r="I211" s="19">
        <v>0</v>
      </c>
      <c r="J211" s="20" t="s">
        <v>175</v>
      </c>
      <c r="K211" s="21"/>
      <c r="L211" s="22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</row>
    <row r="212" spans="1:77" ht="13.5" customHeight="1">
      <c r="A212" s="13"/>
      <c r="B212" s="14"/>
      <c r="C212" s="15"/>
      <c r="D212" s="14"/>
      <c r="E212" s="16"/>
      <c r="F212" s="17"/>
      <c r="G212" s="13"/>
      <c r="H212" s="18"/>
      <c r="I212" s="19">
        <v>0</v>
      </c>
      <c r="J212" s="20" t="s">
        <v>175</v>
      </c>
      <c r="K212" s="21"/>
      <c r="L212" s="22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</row>
    <row r="213" spans="1:77" ht="13.5" customHeight="1">
      <c r="A213" s="13"/>
      <c r="B213" s="14"/>
      <c r="C213" s="15"/>
      <c r="D213" s="14"/>
      <c r="E213" s="16"/>
      <c r="F213" s="17"/>
      <c r="G213" s="13"/>
      <c r="H213" s="18"/>
      <c r="I213" s="19">
        <v>0</v>
      </c>
      <c r="J213" s="20" t="s">
        <v>175</v>
      </c>
      <c r="K213" s="21"/>
      <c r="L213" s="22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</row>
    <row r="214" spans="1:77" ht="13.5" customHeight="1">
      <c r="A214" s="13"/>
      <c r="B214" s="14"/>
      <c r="C214" s="15"/>
      <c r="D214" s="14"/>
      <c r="E214" s="16"/>
      <c r="F214" s="17"/>
      <c r="G214" s="13"/>
      <c r="H214" s="18"/>
      <c r="I214" s="19">
        <v>0</v>
      </c>
      <c r="J214" s="20" t="s">
        <v>175</v>
      </c>
      <c r="K214" s="21"/>
      <c r="L214" s="22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</row>
    <row r="215" spans="1:77" ht="13.5" customHeight="1">
      <c r="A215" s="13"/>
      <c r="B215" s="14"/>
      <c r="C215" s="15"/>
      <c r="D215" s="14"/>
      <c r="E215" s="16"/>
      <c r="F215" s="17"/>
      <c r="G215" s="13"/>
      <c r="H215" s="18"/>
      <c r="I215" s="19">
        <v>0</v>
      </c>
      <c r="J215" s="20" t="s">
        <v>175</v>
      </c>
      <c r="K215" s="21"/>
      <c r="L215" s="22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</row>
    <row r="216" spans="1:77" ht="13.5" customHeight="1">
      <c r="A216" s="13"/>
      <c r="B216" s="14"/>
      <c r="C216" s="15"/>
      <c r="D216" s="14"/>
      <c r="E216" s="16"/>
      <c r="F216" s="17"/>
      <c r="G216" s="13"/>
      <c r="H216" s="18"/>
      <c r="I216" s="19">
        <v>0</v>
      </c>
      <c r="J216" s="20" t="s">
        <v>175</v>
      </c>
      <c r="K216" s="21"/>
      <c r="L216" s="22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</row>
    <row r="217" spans="1:77" ht="13.5" customHeight="1">
      <c r="A217" s="13"/>
      <c r="B217" s="14"/>
      <c r="C217" s="15"/>
      <c r="D217" s="14"/>
      <c r="E217" s="16"/>
      <c r="F217" s="17"/>
      <c r="G217" s="13"/>
      <c r="H217" s="18"/>
      <c r="I217" s="19">
        <v>0</v>
      </c>
      <c r="J217" s="20" t="s">
        <v>175</v>
      </c>
      <c r="K217" s="21"/>
      <c r="L217" s="22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</row>
    <row r="218" spans="1:77" ht="13.5" customHeight="1">
      <c r="A218" s="13"/>
      <c r="B218" s="14"/>
      <c r="C218" s="15"/>
      <c r="D218" s="14"/>
      <c r="E218" s="16"/>
      <c r="F218" s="17"/>
      <c r="G218" s="13"/>
      <c r="H218" s="18"/>
      <c r="I218" s="19">
        <v>0</v>
      </c>
      <c r="J218" s="20" t="s">
        <v>175</v>
      </c>
      <c r="K218" s="21"/>
      <c r="L218" s="22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</row>
    <row r="219" spans="1:77" ht="13.5" customHeight="1">
      <c r="A219" s="13"/>
      <c r="B219" s="14"/>
      <c r="C219" s="15"/>
      <c r="D219" s="14"/>
      <c r="E219" s="16"/>
      <c r="F219" s="17"/>
      <c r="G219" s="13"/>
      <c r="H219" s="18"/>
      <c r="I219" s="19">
        <v>0</v>
      </c>
      <c r="J219" s="20" t="s">
        <v>175</v>
      </c>
      <c r="K219" s="21"/>
      <c r="L219" s="22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</row>
    <row r="220" spans="1:77" ht="13.5" customHeight="1">
      <c r="A220" s="13"/>
      <c r="B220" s="14"/>
      <c r="C220" s="15"/>
      <c r="D220" s="14"/>
      <c r="E220" s="16"/>
      <c r="F220" s="17"/>
      <c r="G220" s="13"/>
      <c r="H220" s="18"/>
      <c r="I220" s="19">
        <v>0</v>
      </c>
      <c r="J220" s="20" t="s">
        <v>175</v>
      </c>
      <c r="K220" s="21"/>
      <c r="L220" s="22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</row>
    <row r="221" spans="1:77" ht="13.5" customHeight="1">
      <c r="A221" s="13"/>
      <c r="B221" s="14"/>
      <c r="C221" s="15"/>
      <c r="D221" s="14"/>
      <c r="E221" s="16"/>
      <c r="F221" s="17"/>
      <c r="G221" s="13"/>
      <c r="H221" s="18"/>
      <c r="I221" s="19">
        <v>0</v>
      </c>
      <c r="J221" s="20" t="s">
        <v>175</v>
      </c>
      <c r="K221" s="21"/>
      <c r="L221" s="22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</row>
    <row r="222" spans="1:77" ht="13.5" customHeight="1">
      <c r="A222" s="13"/>
      <c r="B222" s="14"/>
      <c r="C222" s="15"/>
      <c r="D222" s="14"/>
      <c r="E222" s="16"/>
      <c r="F222" s="17"/>
      <c r="G222" s="13"/>
      <c r="H222" s="18"/>
      <c r="I222" s="19">
        <v>0</v>
      </c>
      <c r="J222" s="20" t="s">
        <v>175</v>
      </c>
      <c r="K222" s="21"/>
      <c r="L222" s="22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</row>
    <row r="223" spans="1:77" ht="13.5" customHeight="1">
      <c r="A223" s="13"/>
      <c r="B223" s="14"/>
      <c r="C223" s="15"/>
      <c r="D223" s="14"/>
      <c r="E223" s="16"/>
      <c r="F223" s="17"/>
      <c r="G223" s="13"/>
      <c r="H223" s="18"/>
      <c r="I223" s="19">
        <v>0</v>
      </c>
      <c r="J223" s="20" t="s">
        <v>175</v>
      </c>
      <c r="K223" s="21"/>
      <c r="L223" s="22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</row>
    <row r="224" spans="1:77" ht="13.5" customHeight="1">
      <c r="A224" s="13"/>
      <c r="B224" s="14"/>
      <c r="C224" s="15"/>
      <c r="D224" s="14"/>
      <c r="E224" s="16"/>
      <c r="F224" s="17"/>
      <c r="G224" s="13"/>
      <c r="H224" s="18"/>
      <c r="I224" s="19">
        <v>0</v>
      </c>
      <c r="J224" s="20" t="s">
        <v>175</v>
      </c>
      <c r="K224" s="21"/>
      <c r="L224" s="22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</row>
    <row r="225" spans="1:77" ht="13.5" customHeight="1">
      <c r="A225" s="13"/>
      <c r="B225" s="14"/>
      <c r="C225" s="15"/>
      <c r="D225" s="14"/>
      <c r="E225" s="16"/>
      <c r="F225" s="17"/>
      <c r="G225" s="13"/>
      <c r="H225" s="18"/>
      <c r="I225" s="19">
        <v>0</v>
      </c>
      <c r="J225" s="20" t="s">
        <v>175</v>
      </c>
      <c r="K225" s="21"/>
      <c r="L225" s="22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</row>
    <row r="226" spans="1:77" ht="13.5" customHeight="1">
      <c r="A226" s="13"/>
      <c r="B226" s="14"/>
      <c r="C226" s="15"/>
      <c r="D226" s="14"/>
      <c r="E226" s="16"/>
      <c r="F226" s="17"/>
      <c r="G226" s="13"/>
      <c r="H226" s="18"/>
      <c r="I226" s="19">
        <v>0</v>
      </c>
      <c r="J226" s="20" t="s">
        <v>175</v>
      </c>
      <c r="K226" s="21"/>
      <c r="L226" s="22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</row>
    <row r="227" spans="1:77" ht="13.5" customHeight="1">
      <c r="A227" s="13"/>
      <c r="B227" s="14"/>
      <c r="C227" s="15"/>
      <c r="D227" s="14"/>
      <c r="E227" s="16"/>
      <c r="F227" s="17"/>
      <c r="G227" s="13"/>
      <c r="H227" s="18"/>
      <c r="I227" s="19">
        <v>0</v>
      </c>
      <c r="J227" s="20" t="s">
        <v>175</v>
      </c>
      <c r="K227" s="21"/>
      <c r="L227" s="22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</row>
    <row r="228" spans="1:77" ht="13.5" customHeight="1">
      <c r="A228" s="13"/>
      <c r="B228" s="14"/>
      <c r="C228" s="15"/>
      <c r="D228" s="14"/>
      <c r="E228" s="16"/>
      <c r="F228" s="17"/>
      <c r="G228" s="13"/>
      <c r="H228" s="18"/>
      <c r="I228" s="19">
        <v>0</v>
      </c>
      <c r="J228" s="20" t="s">
        <v>175</v>
      </c>
      <c r="K228" s="21"/>
      <c r="L228" s="22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</row>
    <row r="229" spans="1:77" ht="13.5" customHeight="1">
      <c r="A229" s="13"/>
      <c r="B229" s="14"/>
      <c r="C229" s="15"/>
      <c r="D229" s="14"/>
      <c r="E229" s="16"/>
      <c r="F229" s="17"/>
      <c r="G229" s="13"/>
      <c r="H229" s="18"/>
      <c r="I229" s="19">
        <v>0</v>
      </c>
      <c r="J229" s="20" t="s">
        <v>175</v>
      </c>
      <c r="K229" s="21"/>
      <c r="L229" s="22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</row>
    <row r="230" spans="1:77" ht="13.5" customHeight="1">
      <c r="A230" s="13"/>
      <c r="B230" s="14"/>
      <c r="C230" s="15"/>
      <c r="D230" s="14"/>
      <c r="E230" s="16"/>
      <c r="F230" s="17"/>
      <c r="G230" s="13"/>
      <c r="H230" s="18"/>
      <c r="I230" s="19">
        <v>0</v>
      </c>
      <c r="J230" s="20" t="s">
        <v>175</v>
      </c>
      <c r="K230" s="21"/>
      <c r="L230" s="22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</row>
    <row r="231" spans="1:77" ht="13.5" customHeight="1">
      <c r="A231" s="13"/>
      <c r="B231" s="14"/>
      <c r="C231" s="15"/>
      <c r="D231" s="14"/>
      <c r="E231" s="16"/>
      <c r="F231" s="17"/>
      <c r="G231" s="13"/>
      <c r="H231" s="18"/>
      <c r="I231" s="19">
        <v>0</v>
      </c>
      <c r="J231" s="20" t="s">
        <v>175</v>
      </c>
      <c r="K231" s="21"/>
      <c r="L231" s="22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</row>
    <row r="232" spans="1:77" ht="13.5" customHeight="1">
      <c r="A232" s="13"/>
      <c r="B232" s="14"/>
      <c r="C232" s="15"/>
      <c r="D232" s="14"/>
      <c r="E232" s="16"/>
      <c r="F232" s="17"/>
      <c r="G232" s="13"/>
      <c r="H232" s="18"/>
      <c r="I232" s="19">
        <v>0</v>
      </c>
      <c r="J232" s="20" t="s">
        <v>175</v>
      </c>
      <c r="K232" s="21"/>
      <c r="L232" s="22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</row>
    <row r="233" spans="1:77" ht="13.5" customHeight="1">
      <c r="A233" s="13"/>
      <c r="B233" s="14"/>
      <c r="C233" s="15"/>
      <c r="D233" s="14"/>
      <c r="E233" s="16"/>
      <c r="F233" s="17"/>
      <c r="G233" s="13"/>
      <c r="H233" s="18"/>
      <c r="I233" s="19">
        <v>0</v>
      </c>
      <c r="J233" s="20" t="s">
        <v>175</v>
      </c>
      <c r="K233" s="21"/>
      <c r="L233" s="22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</row>
    <row r="234" spans="1:77" ht="13.5" customHeight="1">
      <c r="A234" s="13"/>
      <c r="B234" s="14"/>
      <c r="C234" s="15"/>
      <c r="D234" s="14"/>
      <c r="E234" s="16"/>
      <c r="F234" s="17"/>
      <c r="G234" s="13"/>
      <c r="H234" s="18"/>
      <c r="I234" s="19">
        <v>0</v>
      </c>
      <c r="J234" s="20" t="s">
        <v>175</v>
      </c>
      <c r="K234" s="21"/>
      <c r="L234" s="22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</row>
    <row r="235" spans="1:77" ht="13.5" customHeight="1">
      <c r="A235" s="13"/>
      <c r="B235" s="14"/>
      <c r="C235" s="15"/>
      <c r="D235" s="14"/>
      <c r="E235" s="16"/>
      <c r="F235" s="17"/>
      <c r="G235" s="13"/>
      <c r="H235" s="18"/>
      <c r="I235" s="19">
        <v>0</v>
      </c>
      <c r="J235" s="20" t="s">
        <v>175</v>
      </c>
      <c r="K235" s="21"/>
      <c r="L235" s="22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</row>
    <row r="236" spans="1:77" ht="13.5" customHeight="1">
      <c r="A236" s="13"/>
      <c r="B236" s="14"/>
      <c r="C236" s="15"/>
      <c r="D236" s="14"/>
      <c r="E236" s="16"/>
      <c r="F236" s="17"/>
      <c r="G236" s="13"/>
      <c r="H236" s="18"/>
      <c r="I236" s="19">
        <v>0</v>
      </c>
      <c r="J236" s="20" t="s">
        <v>175</v>
      </c>
      <c r="K236" s="21"/>
      <c r="L236" s="22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</row>
    <row r="237" spans="1:77" ht="13.5" customHeight="1">
      <c r="A237" s="13"/>
      <c r="B237" s="14"/>
      <c r="C237" s="15"/>
      <c r="D237" s="14"/>
      <c r="E237" s="16"/>
      <c r="F237" s="17"/>
      <c r="G237" s="13"/>
      <c r="H237" s="18"/>
      <c r="I237" s="19">
        <v>0</v>
      </c>
      <c r="J237" s="20" t="s">
        <v>175</v>
      </c>
      <c r="K237" s="21"/>
      <c r="L237" s="22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</row>
    <row r="238" spans="1:77" ht="13.5" customHeight="1">
      <c r="A238" s="13"/>
      <c r="B238" s="14"/>
      <c r="C238" s="15"/>
      <c r="D238" s="14"/>
      <c r="E238" s="16"/>
      <c r="F238" s="17"/>
      <c r="G238" s="13"/>
      <c r="H238" s="18"/>
      <c r="I238" s="19">
        <v>0</v>
      </c>
      <c r="J238" s="20" t="s">
        <v>175</v>
      </c>
      <c r="K238" s="21"/>
      <c r="L238" s="22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</row>
    <row r="239" spans="1:77" ht="13.5" customHeight="1">
      <c r="A239" s="13"/>
      <c r="B239" s="14"/>
      <c r="C239" s="15"/>
      <c r="D239" s="14"/>
      <c r="E239" s="16"/>
      <c r="F239" s="17"/>
      <c r="G239" s="13"/>
      <c r="H239" s="18"/>
      <c r="I239" s="19">
        <v>0</v>
      </c>
      <c r="J239" s="20" t="s">
        <v>175</v>
      </c>
      <c r="K239" s="21"/>
      <c r="L239" s="22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</row>
    <row r="240" spans="1:77" ht="13.5" customHeight="1">
      <c r="A240" s="13"/>
      <c r="B240" s="14"/>
      <c r="C240" s="15"/>
      <c r="D240" s="14"/>
      <c r="E240" s="16"/>
      <c r="F240" s="17"/>
      <c r="G240" s="13"/>
      <c r="H240" s="18"/>
      <c r="I240" s="19">
        <v>0</v>
      </c>
      <c r="J240" s="20" t="s">
        <v>175</v>
      </c>
      <c r="K240" s="21"/>
      <c r="L240" s="22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</row>
    <row r="241" spans="1:77" ht="13.5" customHeight="1">
      <c r="A241" s="13"/>
      <c r="B241" s="14"/>
      <c r="C241" s="15"/>
      <c r="D241" s="14"/>
      <c r="E241" s="16"/>
      <c r="F241" s="17"/>
      <c r="G241" s="13"/>
      <c r="H241" s="18"/>
      <c r="I241" s="19">
        <v>0</v>
      </c>
      <c r="J241" s="20" t="s">
        <v>175</v>
      </c>
      <c r="K241" s="21"/>
      <c r="L241" s="22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</row>
    <row r="242" spans="1:77" ht="13.5" customHeight="1">
      <c r="A242" s="13"/>
      <c r="B242" s="14"/>
      <c r="C242" s="15"/>
      <c r="D242" s="14"/>
      <c r="E242" s="16"/>
      <c r="F242" s="17"/>
      <c r="G242" s="13"/>
      <c r="H242" s="18"/>
      <c r="I242" s="19">
        <v>0</v>
      </c>
      <c r="J242" s="20" t="s">
        <v>175</v>
      </c>
      <c r="K242" s="21"/>
      <c r="L242" s="22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</row>
    <row r="243" spans="1:77" ht="13.5" customHeight="1">
      <c r="A243" s="13"/>
      <c r="B243" s="14"/>
      <c r="C243" s="15"/>
      <c r="D243" s="14"/>
      <c r="E243" s="16"/>
      <c r="F243" s="17"/>
      <c r="G243" s="13"/>
      <c r="H243" s="18"/>
      <c r="I243" s="19">
        <v>0</v>
      </c>
      <c r="J243" s="20" t="s">
        <v>175</v>
      </c>
      <c r="K243" s="21"/>
      <c r="L243" s="22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</row>
    <row r="244" spans="1:77" ht="13.5" customHeight="1">
      <c r="A244" s="13"/>
      <c r="B244" s="14"/>
      <c r="C244" s="15"/>
      <c r="D244" s="14"/>
      <c r="E244" s="16"/>
      <c r="F244" s="17"/>
      <c r="G244" s="13"/>
      <c r="H244" s="18"/>
      <c r="I244" s="19">
        <v>0</v>
      </c>
      <c r="J244" s="20" t="s">
        <v>175</v>
      </c>
      <c r="K244" s="21"/>
      <c r="L244" s="22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</row>
    <row r="245" spans="1:77" ht="13.5" customHeight="1">
      <c r="A245" s="13"/>
      <c r="B245" s="14"/>
      <c r="C245" s="15"/>
      <c r="D245" s="14"/>
      <c r="E245" s="16"/>
      <c r="F245" s="17"/>
      <c r="G245" s="13"/>
      <c r="H245" s="18"/>
      <c r="I245" s="19">
        <v>0</v>
      </c>
      <c r="J245" s="20" t="s">
        <v>175</v>
      </c>
      <c r="K245" s="21"/>
      <c r="L245" s="22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</row>
    <row r="246" spans="1:77" ht="13.5" customHeight="1">
      <c r="A246" s="13"/>
      <c r="B246" s="14"/>
      <c r="C246" s="15"/>
      <c r="D246" s="14"/>
      <c r="E246" s="16"/>
      <c r="F246" s="17"/>
      <c r="G246" s="13"/>
      <c r="H246" s="18"/>
      <c r="I246" s="19">
        <v>0</v>
      </c>
      <c r="J246" s="20" t="s">
        <v>175</v>
      </c>
      <c r="K246" s="21"/>
      <c r="L246" s="22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</row>
    <row r="247" spans="1:77" ht="13.5" customHeight="1">
      <c r="A247" s="13"/>
      <c r="B247" s="14"/>
      <c r="C247" s="15"/>
      <c r="D247" s="14"/>
      <c r="E247" s="16"/>
      <c r="F247" s="17"/>
      <c r="G247" s="13"/>
      <c r="H247" s="18"/>
      <c r="I247" s="19">
        <v>0</v>
      </c>
      <c r="J247" s="20" t="s">
        <v>175</v>
      </c>
      <c r="K247" s="21"/>
      <c r="L247" s="22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</row>
    <row r="248" spans="1:77" ht="13.5" customHeight="1">
      <c r="A248" s="13"/>
      <c r="B248" s="14"/>
      <c r="C248" s="15"/>
      <c r="D248" s="14"/>
      <c r="E248" s="16"/>
      <c r="F248" s="17"/>
      <c r="G248" s="13"/>
      <c r="H248" s="18"/>
      <c r="I248" s="19">
        <v>0</v>
      </c>
      <c r="J248" s="20" t="s">
        <v>175</v>
      </c>
      <c r="K248" s="21"/>
      <c r="L248" s="22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</row>
    <row r="249" spans="1:77" ht="13.5" customHeight="1">
      <c r="A249" s="13"/>
      <c r="B249" s="14"/>
      <c r="C249" s="15"/>
      <c r="D249" s="14"/>
      <c r="E249" s="16"/>
      <c r="F249" s="17"/>
      <c r="G249" s="13"/>
      <c r="H249" s="18"/>
      <c r="I249" s="19">
        <v>0</v>
      </c>
      <c r="J249" s="20" t="s">
        <v>175</v>
      </c>
      <c r="K249" s="21"/>
      <c r="L249" s="22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</row>
    <row r="250" spans="1:77" ht="13.5" customHeight="1">
      <c r="A250" s="13"/>
      <c r="B250" s="14"/>
      <c r="C250" s="15"/>
      <c r="D250" s="14"/>
      <c r="E250" s="16"/>
      <c r="F250" s="17"/>
      <c r="G250" s="13"/>
      <c r="H250" s="18"/>
      <c r="I250" s="19">
        <v>0</v>
      </c>
      <c r="J250" s="20" t="s">
        <v>175</v>
      </c>
      <c r="K250" s="21"/>
      <c r="L250" s="22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</row>
    <row r="251" spans="1:77" ht="13.5" customHeight="1">
      <c r="A251" s="13"/>
      <c r="B251" s="14"/>
      <c r="C251" s="15"/>
      <c r="D251" s="14"/>
      <c r="E251" s="16"/>
      <c r="F251" s="17"/>
      <c r="G251" s="13"/>
      <c r="H251" s="18"/>
      <c r="I251" s="19">
        <v>0</v>
      </c>
      <c r="J251" s="20" t="s">
        <v>175</v>
      </c>
      <c r="K251" s="21"/>
      <c r="L251" s="22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</row>
    <row r="252" spans="1:77" ht="13.5" customHeight="1">
      <c r="A252" s="13"/>
      <c r="B252" s="14"/>
      <c r="C252" s="15"/>
      <c r="D252" s="14"/>
      <c r="E252" s="16"/>
      <c r="F252" s="17"/>
      <c r="G252" s="13"/>
      <c r="H252" s="18"/>
      <c r="I252" s="19">
        <v>0</v>
      </c>
      <c r="J252" s="20" t="s">
        <v>175</v>
      </c>
      <c r="K252" s="21"/>
      <c r="L252" s="22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</row>
    <row r="253" spans="1:77" ht="13.5" customHeight="1">
      <c r="A253" s="13"/>
      <c r="B253" s="14"/>
      <c r="C253" s="15"/>
      <c r="D253" s="14"/>
      <c r="E253" s="16"/>
      <c r="F253" s="17"/>
      <c r="G253" s="13"/>
      <c r="H253" s="18"/>
      <c r="I253" s="19">
        <v>0</v>
      </c>
      <c r="J253" s="20" t="s">
        <v>175</v>
      </c>
      <c r="K253" s="21"/>
      <c r="L253" s="22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</row>
    <row r="254" spans="1:77" ht="13.5" customHeight="1">
      <c r="A254" s="13"/>
      <c r="B254" s="14"/>
      <c r="C254" s="15"/>
      <c r="D254" s="14"/>
      <c r="E254" s="16"/>
      <c r="F254" s="17"/>
      <c r="G254" s="13"/>
      <c r="H254" s="18"/>
      <c r="I254" s="19">
        <v>0</v>
      </c>
      <c r="J254" s="20" t="s">
        <v>175</v>
      </c>
      <c r="K254" s="21"/>
      <c r="L254" s="22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</row>
    <row r="255" spans="1:77" ht="13.5" customHeight="1">
      <c r="A255" s="13"/>
      <c r="B255" s="14"/>
      <c r="C255" s="15"/>
      <c r="D255" s="14"/>
      <c r="E255" s="16"/>
      <c r="F255" s="17"/>
      <c r="G255" s="13"/>
      <c r="H255" s="18"/>
      <c r="I255" s="19">
        <v>0</v>
      </c>
      <c r="J255" s="20" t="s">
        <v>175</v>
      </c>
      <c r="K255" s="21"/>
      <c r="L255" s="22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</row>
    <row r="256" spans="1:77" ht="13.5" customHeight="1">
      <c r="A256" s="13"/>
      <c r="B256" s="14"/>
      <c r="C256" s="15"/>
      <c r="D256" s="14"/>
      <c r="E256" s="16"/>
      <c r="F256" s="17"/>
      <c r="G256" s="13"/>
      <c r="H256" s="18"/>
      <c r="I256" s="19">
        <v>0</v>
      </c>
      <c r="J256" s="20" t="s">
        <v>175</v>
      </c>
      <c r="K256" s="21"/>
      <c r="L256" s="22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</row>
    <row r="257" spans="1:77" ht="13.5" customHeight="1">
      <c r="A257" s="13"/>
      <c r="B257" s="14"/>
      <c r="C257" s="15"/>
      <c r="D257" s="14"/>
      <c r="E257" s="16"/>
      <c r="F257" s="17"/>
      <c r="G257" s="13"/>
      <c r="H257" s="18"/>
      <c r="I257" s="19">
        <v>0</v>
      </c>
      <c r="J257" s="20" t="s">
        <v>175</v>
      </c>
      <c r="K257" s="21"/>
      <c r="L257" s="22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</row>
    <row r="258" spans="1:77" ht="13.5" customHeight="1">
      <c r="A258" s="13"/>
      <c r="B258" s="14"/>
      <c r="C258" s="15"/>
      <c r="D258" s="14"/>
      <c r="E258" s="16"/>
      <c r="F258" s="17"/>
      <c r="G258" s="13"/>
      <c r="H258" s="18"/>
      <c r="I258" s="19">
        <v>0</v>
      </c>
      <c r="J258" s="20" t="s">
        <v>175</v>
      </c>
      <c r="K258" s="21"/>
      <c r="L258" s="22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</row>
    <row r="259" spans="1:77" ht="13.5" customHeight="1">
      <c r="A259" s="13"/>
      <c r="B259" s="14"/>
      <c r="C259" s="15"/>
      <c r="D259" s="14"/>
      <c r="E259" s="16"/>
      <c r="F259" s="17"/>
      <c r="G259" s="13"/>
      <c r="H259" s="18"/>
      <c r="I259" s="19">
        <v>0</v>
      </c>
      <c r="J259" s="20" t="s">
        <v>175</v>
      </c>
      <c r="K259" s="21"/>
      <c r="L259" s="22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</row>
    <row r="260" spans="1:77" ht="13.5" customHeight="1">
      <c r="A260" s="13"/>
      <c r="B260" s="14"/>
      <c r="C260" s="15"/>
      <c r="D260" s="14"/>
      <c r="E260" s="16"/>
      <c r="F260" s="17"/>
      <c r="G260" s="13"/>
      <c r="H260" s="18"/>
      <c r="I260" s="19">
        <v>0</v>
      </c>
      <c r="J260" s="20" t="s">
        <v>175</v>
      </c>
      <c r="K260" s="21"/>
      <c r="L260" s="22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</row>
    <row r="261" spans="1:77" ht="13.5" customHeight="1">
      <c r="A261" s="13"/>
      <c r="B261" s="14"/>
      <c r="C261" s="15"/>
      <c r="D261" s="14"/>
      <c r="E261" s="16"/>
      <c r="F261" s="17"/>
      <c r="G261" s="13"/>
      <c r="H261" s="18"/>
      <c r="I261" s="19">
        <v>0</v>
      </c>
      <c r="J261" s="20" t="s">
        <v>175</v>
      </c>
      <c r="K261" s="21"/>
      <c r="L261" s="22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</row>
    <row r="262" spans="1:77" ht="13.5" customHeight="1">
      <c r="A262" s="13"/>
      <c r="B262" s="14"/>
      <c r="C262" s="15"/>
      <c r="D262" s="14"/>
      <c r="E262" s="16"/>
      <c r="F262" s="17"/>
      <c r="G262" s="13"/>
      <c r="H262" s="18"/>
      <c r="I262" s="19">
        <v>0</v>
      </c>
      <c r="J262" s="20" t="s">
        <v>175</v>
      </c>
      <c r="K262" s="21"/>
      <c r="L262" s="22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</row>
    <row r="263" spans="1:77" ht="13.5" customHeight="1">
      <c r="A263" s="13"/>
      <c r="B263" s="14"/>
      <c r="C263" s="15"/>
      <c r="D263" s="14"/>
      <c r="E263" s="16"/>
      <c r="F263" s="17"/>
      <c r="G263" s="13"/>
      <c r="H263" s="18"/>
      <c r="I263" s="19">
        <v>0</v>
      </c>
      <c r="J263" s="20" t="s">
        <v>175</v>
      </c>
      <c r="K263" s="21"/>
      <c r="L263" s="22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</row>
    <row r="264" spans="1:77" ht="13.5" customHeight="1">
      <c r="A264" s="13"/>
      <c r="B264" s="14"/>
      <c r="C264" s="15"/>
      <c r="D264" s="14"/>
      <c r="E264" s="16"/>
      <c r="F264" s="17"/>
      <c r="G264" s="13"/>
      <c r="H264" s="18"/>
      <c r="I264" s="19">
        <v>0</v>
      </c>
      <c r="J264" s="20" t="s">
        <v>175</v>
      </c>
      <c r="K264" s="21"/>
      <c r="L264" s="22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</row>
    <row r="265" spans="1:77" ht="13.5" customHeight="1">
      <c r="A265" s="13"/>
      <c r="B265" s="14"/>
      <c r="C265" s="15"/>
      <c r="D265" s="14"/>
      <c r="E265" s="16"/>
      <c r="F265" s="17"/>
      <c r="G265" s="13"/>
      <c r="H265" s="18"/>
      <c r="I265" s="19">
        <v>0</v>
      </c>
      <c r="J265" s="20" t="s">
        <v>175</v>
      </c>
      <c r="K265" s="21"/>
      <c r="L265" s="22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</row>
    <row r="266" spans="1:77" ht="13.5" customHeight="1">
      <c r="A266" s="13"/>
      <c r="B266" s="14"/>
      <c r="C266" s="15"/>
      <c r="D266" s="14"/>
      <c r="E266" s="16"/>
      <c r="F266" s="17"/>
      <c r="G266" s="13"/>
      <c r="H266" s="18"/>
      <c r="I266" s="19">
        <v>0</v>
      </c>
      <c r="J266" s="20" t="s">
        <v>175</v>
      </c>
      <c r="K266" s="21"/>
      <c r="L266" s="22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</row>
    <row r="267" spans="1:77" ht="13.5" customHeight="1">
      <c r="A267" s="13"/>
      <c r="B267" s="14"/>
      <c r="C267" s="15"/>
      <c r="D267" s="14"/>
      <c r="E267" s="16"/>
      <c r="F267" s="17"/>
      <c r="G267" s="13"/>
      <c r="H267" s="18"/>
      <c r="I267" s="19">
        <v>0</v>
      </c>
      <c r="J267" s="20" t="s">
        <v>175</v>
      </c>
      <c r="K267" s="21"/>
      <c r="L267" s="22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</row>
    <row r="268" spans="1:77" ht="13.5" customHeight="1">
      <c r="A268" s="13"/>
      <c r="B268" s="14"/>
      <c r="C268" s="15"/>
      <c r="D268" s="14"/>
      <c r="E268" s="16"/>
      <c r="F268" s="17"/>
      <c r="G268" s="13"/>
      <c r="H268" s="18"/>
      <c r="I268" s="19">
        <v>0</v>
      </c>
      <c r="J268" s="20" t="s">
        <v>175</v>
      </c>
      <c r="K268" s="21"/>
      <c r="L268" s="22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</row>
    <row r="269" spans="1:77" ht="13.5" customHeight="1">
      <c r="A269" s="13"/>
      <c r="B269" s="14"/>
      <c r="C269" s="15"/>
      <c r="D269" s="14"/>
      <c r="E269" s="16"/>
      <c r="F269" s="17"/>
      <c r="G269" s="13"/>
      <c r="H269" s="18"/>
      <c r="I269" s="19">
        <v>0</v>
      </c>
      <c r="J269" s="20" t="s">
        <v>175</v>
      </c>
      <c r="K269" s="21"/>
      <c r="L269" s="22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</row>
    <row r="270" spans="1:77" ht="13.5" customHeight="1">
      <c r="A270" s="13"/>
      <c r="B270" s="14"/>
      <c r="C270" s="15"/>
      <c r="D270" s="14"/>
      <c r="E270" s="16"/>
      <c r="F270" s="17"/>
      <c r="G270" s="13"/>
      <c r="H270" s="18"/>
      <c r="I270" s="19">
        <v>0</v>
      </c>
      <c r="J270" s="20" t="s">
        <v>175</v>
      </c>
      <c r="K270" s="21"/>
      <c r="L270" s="22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</row>
    <row r="271" spans="1:77" ht="13.5" customHeight="1">
      <c r="A271" s="13"/>
      <c r="B271" s="14"/>
      <c r="C271" s="15"/>
      <c r="D271" s="14"/>
      <c r="E271" s="16"/>
      <c r="F271" s="17"/>
      <c r="G271" s="13"/>
      <c r="H271" s="18"/>
      <c r="I271" s="19">
        <v>0</v>
      </c>
      <c r="J271" s="20" t="s">
        <v>175</v>
      </c>
      <c r="K271" s="21"/>
      <c r="L271" s="22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</row>
    <row r="272" spans="1:77" ht="13.5" customHeight="1">
      <c r="A272" s="13"/>
      <c r="B272" s="14"/>
      <c r="C272" s="15"/>
      <c r="D272" s="14"/>
      <c r="E272" s="16"/>
      <c r="F272" s="17"/>
      <c r="G272" s="13"/>
      <c r="H272" s="18"/>
      <c r="I272" s="19">
        <v>0</v>
      </c>
      <c r="J272" s="20" t="s">
        <v>175</v>
      </c>
      <c r="K272" s="21"/>
      <c r="L272" s="22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</row>
    <row r="273" spans="1:77" ht="13.5" customHeight="1">
      <c r="A273" s="13"/>
      <c r="B273" s="14"/>
      <c r="C273" s="15"/>
      <c r="D273" s="14"/>
      <c r="E273" s="16"/>
      <c r="F273" s="17"/>
      <c r="G273" s="13"/>
      <c r="H273" s="18"/>
      <c r="I273" s="19">
        <v>0</v>
      </c>
      <c r="J273" s="20" t="s">
        <v>175</v>
      </c>
      <c r="K273" s="21"/>
      <c r="L273" s="22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</row>
    <row r="274" spans="1:77" ht="13.5" customHeight="1">
      <c r="A274" s="13"/>
      <c r="B274" s="14"/>
      <c r="C274" s="15"/>
      <c r="D274" s="14"/>
      <c r="E274" s="16"/>
      <c r="F274" s="17"/>
      <c r="G274" s="13"/>
      <c r="H274" s="18"/>
      <c r="I274" s="19">
        <v>0</v>
      </c>
      <c r="J274" s="20" t="s">
        <v>175</v>
      </c>
      <c r="K274" s="21"/>
      <c r="L274" s="22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</row>
    <row r="275" spans="1:77" ht="13.5" customHeight="1">
      <c r="A275" s="13"/>
      <c r="B275" s="14"/>
      <c r="C275" s="15"/>
      <c r="D275" s="14"/>
      <c r="E275" s="16"/>
      <c r="F275" s="17"/>
      <c r="G275" s="13"/>
      <c r="H275" s="18"/>
      <c r="I275" s="19">
        <v>0</v>
      </c>
      <c r="J275" s="20" t="s">
        <v>175</v>
      </c>
      <c r="K275" s="21"/>
      <c r="L275" s="22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</row>
    <row r="276" spans="1:77" ht="13.5" customHeight="1">
      <c r="A276" s="13"/>
      <c r="B276" s="14"/>
      <c r="C276" s="15"/>
      <c r="D276" s="14"/>
      <c r="E276" s="16"/>
      <c r="F276" s="17"/>
      <c r="G276" s="13"/>
      <c r="H276" s="18"/>
      <c r="I276" s="19">
        <v>0</v>
      </c>
      <c r="J276" s="20" t="s">
        <v>175</v>
      </c>
      <c r="K276" s="21"/>
      <c r="L276" s="22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</row>
    <row r="277" spans="1:77" ht="13.5" customHeight="1">
      <c r="A277" s="13"/>
      <c r="B277" s="14"/>
      <c r="C277" s="15"/>
      <c r="D277" s="14"/>
      <c r="E277" s="16"/>
      <c r="F277" s="17"/>
      <c r="G277" s="13"/>
      <c r="H277" s="18"/>
      <c r="I277" s="19">
        <v>0</v>
      </c>
      <c r="J277" s="20" t="s">
        <v>175</v>
      </c>
      <c r="K277" s="21"/>
      <c r="L277" s="22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</row>
    <row r="278" spans="1:77" ht="13.5" customHeight="1">
      <c r="A278" s="13"/>
      <c r="B278" s="14"/>
      <c r="C278" s="15"/>
      <c r="D278" s="14"/>
      <c r="E278" s="16"/>
      <c r="F278" s="17"/>
      <c r="G278" s="13"/>
      <c r="H278" s="18"/>
      <c r="I278" s="19">
        <v>0</v>
      </c>
      <c r="J278" s="20" t="s">
        <v>175</v>
      </c>
      <c r="K278" s="21"/>
      <c r="L278" s="22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</row>
    <row r="279" spans="1:77" ht="13.5" customHeight="1">
      <c r="A279" s="13"/>
      <c r="B279" s="14"/>
      <c r="C279" s="15"/>
      <c r="D279" s="14"/>
      <c r="E279" s="16"/>
      <c r="F279" s="17"/>
      <c r="G279" s="13"/>
      <c r="H279" s="18"/>
      <c r="I279" s="19">
        <v>0</v>
      </c>
      <c r="J279" s="20" t="s">
        <v>175</v>
      </c>
      <c r="K279" s="21"/>
      <c r="L279" s="22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</row>
    <row r="280" spans="1:77" ht="13.5" customHeight="1">
      <c r="A280" s="13"/>
      <c r="B280" s="14"/>
      <c r="C280" s="15"/>
      <c r="D280" s="14"/>
      <c r="E280" s="16"/>
      <c r="F280" s="17"/>
      <c r="G280" s="13"/>
      <c r="H280" s="18"/>
      <c r="I280" s="19">
        <v>0</v>
      </c>
      <c r="J280" s="20" t="s">
        <v>175</v>
      </c>
      <c r="K280" s="21"/>
      <c r="L280" s="22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</row>
    <row r="281" spans="1:77" ht="13.5" customHeight="1">
      <c r="A281" s="13"/>
      <c r="B281" s="14"/>
      <c r="C281" s="15"/>
      <c r="D281" s="14"/>
      <c r="E281" s="16"/>
      <c r="F281" s="17"/>
      <c r="G281" s="13"/>
      <c r="H281" s="18"/>
      <c r="I281" s="19">
        <v>0</v>
      </c>
      <c r="J281" s="20" t="s">
        <v>175</v>
      </c>
      <c r="K281" s="21"/>
      <c r="L281" s="22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</row>
    <row r="282" spans="1:77" ht="13.5" customHeight="1">
      <c r="A282" s="13"/>
      <c r="B282" s="14"/>
      <c r="C282" s="15"/>
      <c r="D282" s="14"/>
      <c r="E282" s="16"/>
      <c r="F282" s="17"/>
      <c r="G282" s="13"/>
      <c r="H282" s="18"/>
      <c r="I282" s="19">
        <v>0</v>
      </c>
      <c r="J282" s="20" t="s">
        <v>175</v>
      </c>
      <c r="K282" s="21"/>
      <c r="L282" s="22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</row>
    <row r="283" spans="1:77" ht="13.5" customHeight="1">
      <c r="A283" s="13"/>
      <c r="B283" s="14"/>
      <c r="C283" s="15"/>
      <c r="D283" s="14"/>
      <c r="E283" s="16"/>
      <c r="F283" s="17"/>
      <c r="G283" s="13"/>
      <c r="H283" s="18"/>
      <c r="I283" s="19">
        <v>0</v>
      </c>
      <c r="J283" s="20" t="s">
        <v>175</v>
      </c>
      <c r="K283" s="21"/>
      <c r="L283" s="22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</row>
    <row r="284" spans="1:77" ht="13.5" customHeight="1">
      <c r="A284" s="13"/>
      <c r="B284" s="14"/>
      <c r="C284" s="15"/>
      <c r="D284" s="14"/>
      <c r="E284" s="16"/>
      <c r="F284" s="17"/>
      <c r="G284" s="13"/>
      <c r="H284" s="18"/>
      <c r="I284" s="19">
        <v>0</v>
      </c>
      <c r="J284" s="20" t="s">
        <v>175</v>
      </c>
      <c r="K284" s="21"/>
      <c r="L284" s="22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</row>
    <row r="285" spans="1:77" ht="13.5" customHeight="1">
      <c r="A285" s="13"/>
      <c r="B285" s="14"/>
      <c r="C285" s="15"/>
      <c r="D285" s="14"/>
      <c r="E285" s="16"/>
      <c r="F285" s="17"/>
      <c r="G285" s="13"/>
      <c r="H285" s="18"/>
      <c r="I285" s="19">
        <v>0</v>
      </c>
      <c r="J285" s="20" t="s">
        <v>175</v>
      </c>
      <c r="K285" s="21"/>
      <c r="L285" s="22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</row>
    <row r="286" spans="1:77" ht="13.5" customHeight="1">
      <c r="A286" s="13"/>
      <c r="B286" s="14"/>
      <c r="C286" s="15"/>
      <c r="D286" s="14"/>
      <c r="E286" s="16"/>
      <c r="F286" s="17"/>
      <c r="G286" s="13"/>
      <c r="H286" s="18"/>
      <c r="I286" s="19">
        <v>0</v>
      </c>
      <c r="J286" s="20" t="s">
        <v>175</v>
      </c>
      <c r="K286" s="21"/>
      <c r="L286" s="22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</row>
    <row r="287" spans="1:77" ht="13.5" customHeight="1">
      <c r="A287" s="13"/>
      <c r="B287" s="14"/>
      <c r="C287" s="15"/>
      <c r="D287" s="14"/>
      <c r="E287" s="16"/>
      <c r="F287" s="17"/>
      <c r="G287" s="13"/>
      <c r="H287" s="18"/>
      <c r="I287" s="19">
        <v>0</v>
      </c>
      <c r="J287" s="20" t="s">
        <v>175</v>
      </c>
      <c r="K287" s="21"/>
      <c r="L287" s="22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</row>
    <row r="288" spans="1:77" ht="13.5" customHeight="1">
      <c r="A288" s="13"/>
      <c r="B288" s="14"/>
      <c r="C288" s="15"/>
      <c r="D288" s="14"/>
      <c r="E288" s="16"/>
      <c r="F288" s="17"/>
      <c r="G288" s="13"/>
      <c r="H288" s="18"/>
      <c r="I288" s="19">
        <v>0</v>
      </c>
      <c r="J288" s="20" t="s">
        <v>175</v>
      </c>
      <c r="K288" s="21"/>
      <c r="L288" s="22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</row>
    <row r="289" spans="1:77" ht="13.5" customHeight="1">
      <c r="A289" s="13"/>
      <c r="B289" s="14"/>
      <c r="C289" s="15"/>
      <c r="D289" s="14"/>
      <c r="E289" s="16"/>
      <c r="F289" s="17"/>
      <c r="G289" s="13"/>
      <c r="H289" s="18"/>
      <c r="I289" s="19">
        <v>0</v>
      </c>
      <c r="J289" s="20" t="s">
        <v>175</v>
      </c>
      <c r="K289" s="21"/>
      <c r="L289" s="22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</row>
    <row r="290" spans="1:77" ht="13.5" customHeight="1">
      <c r="A290" s="13"/>
      <c r="B290" s="14"/>
      <c r="C290" s="15"/>
      <c r="D290" s="14"/>
      <c r="E290" s="16"/>
      <c r="F290" s="17"/>
      <c r="G290" s="13"/>
      <c r="H290" s="18"/>
      <c r="I290" s="19">
        <v>0</v>
      </c>
      <c r="J290" s="20" t="s">
        <v>175</v>
      </c>
      <c r="K290" s="21"/>
      <c r="L290" s="22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</row>
    <row r="291" spans="1:77" ht="13.5" customHeight="1">
      <c r="A291" s="13"/>
      <c r="B291" s="14"/>
      <c r="C291" s="15"/>
      <c r="D291" s="14"/>
      <c r="E291" s="16"/>
      <c r="F291" s="17"/>
      <c r="G291" s="13"/>
      <c r="H291" s="18"/>
      <c r="I291" s="19">
        <v>0</v>
      </c>
      <c r="J291" s="20" t="s">
        <v>175</v>
      </c>
      <c r="K291" s="21"/>
      <c r="L291" s="22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</row>
    <row r="292" spans="1:77" ht="13.5" customHeight="1">
      <c r="A292" s="13"/>
      <c r="B292" s="14"/>
      <c r="C292" s="15"/>
      <c r="D292" s="14"/>
      <c r="E292" s="16"/>
      <c r="F292" s="17"/>
      <c r="G292" s="13"/>
      <c r="H292" s="18"/>
      <c r="I292" s="19">
        <v>0</v>
      </c>
      <c r="J292" s="20" t="s">
        <v>175</v>
      </c>
      <c r="K292" s="21"/>
      <c r="L292" s="22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</row>
    <row r="293" spans="1:77" ht="13.5" customHeight="1">
      <c r="A293" s="13"/>
      <c r="B293" s="14"/>
      <c r="C293" s="15"/>
      <c r="D293" s="14"/>
      <c r="E293" s="16"/>
      <c r="F293" s="17"/>
      <c r="G293" s="13"/>
      <c r="H293" s="18"/>
      <c r="I293" s="19">
        <v>0</v>
      </c>
      <c r="J293" s="20" t="s">
        <v>175</v>
      </c>
      <c r="K293" s="21"/>
      <c r="L293" s="22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</row>
    <row r="294" spans="1:77" ht="13.5" customHeight="1">
      <c r="A294" s="13"/>
      <c r="B294" s="14"/>
      <c r="C294" s="15"/>
      <c r="D294" s="14"/>
      <c r="E294" s="16"/>
      <c r="F294" s="17"/>
      <c r="G294" s="13"/>
      <c r="H294" s="18"/>
      <c r="I294" s="19">
        <v>0</v>
      </c>
      <c r="J294" s="20" t="s">
        <v>175</v>
      </c>
      <c r="K294" s="21"/>
      <c r="L294" s="22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</row>
    <row r="295" spans="1:77" ht="13.5" customHeight="1">
      <c r="A295" s="13"/>
      <c r="B295" s="14"/>
      <c r="C295" s="15"/>
      <c r="D295" s="14"/>
      <c r="E295" s="16"/>
      <c r="F295" s="17"/>
      <c r="G295" s="13"/>
      <c r="H295" s="18"/>
      <c r="I295" s="19">
        <v>0</v>
      </c>
      <c r="J295" s="20" t="s">
        <v>175</v>
      </c>
      <c r="K295" s="21"/>
      <c r="L295" s="22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</row>
    <row r="296" spans="1:77" ht="13.5" customHeight="1">
      <c r="A296" s="13"/>
      <c r="B296" s="14"/>
      <c r="C296" s="15"/>
      <c r="D296" s="14"/>
      <c r="E296" s="16"/>
      <c r="F296" s="17"/>
      <c r="G296" s="13"/>
      <c r="H296" s="18"/>
      <c r="I296" s="19">
        <v>0</v>
      </c>
      <c r="J296" s="20" t="s">
        <v>175</v>
      </c>
      <c r="K296" s="21"/>
      <c r="L296" s="22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</row>
    <row r="297" spans="1:77" ht="13.5" customHeight="1">
      <c r="A297" s="13"/>
      <c r="B297" s="14"/>
      <c r="C297" s="15"/>
      <c r="D297" s="14"/>
      <c r="E297" s="16"/>
      <c r="F297" s="17"/>
      <c r="G297" s="13"/>
      <c r="H297" s="18"/>
      <c r="I297" s="19">
        <v>0</v>
      </c>
      <c r="J297" s="20" t="s">
        <v>175</v>
      </c>
      <c r="K297" s="21"/>
      <c r="L297" s="22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</row>
    <row r="298" spans="1:77" ht="13.5" customHeight="1">
      <c r="A298" s="13"/>
      <c r="B298" s="14"/>
      <c r="C298" s="15"/>
      <c r="D298" s="14"/>
      <c r="E298" s="16"/>
      <c r="F298" s="17"/>
      <c r="G298" s="13"/>
      <c r="H298" s="18"/>
      <c r="I298" s="19">
        <v>0</v>
      </c>
      <c r="J298" s="20" t="s">
        <v>175</v>
      </c>
      <c r="K298" s="21"/>
      <c r="L298" s="22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</row>
    <row r="299" spans="1:77" ht="13.5" customHeight="1">
      <c r="A299" s="13"/>
      <c r="B299" s="14"/>
      <c r="C299" s="15"/>
      <c r="D299" s="14"/>
      <c r="E299" s="16"/>
      <c r="F299" s="17"/>
      <c r="G299" s="13"/>
      <c r="H299" s="18"/>
      <c r="I299" s="19">
        <v>0</v>
      </c>
      <c r="J299" s="20" t="s">
        <v>175</v>
      </c>
      <c r="K299" s="21"/>
      <c r="L299" s="22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</row>
    <row r="300" spans="1:77" ht="13.5" customHeight="1">
      <c r="A300" s="13"/>
      <c r="B300" s="14"/>
      <c r="C300" s="15"/>
      <c r="D300" s="14"/>
      <c r="E300" s="16"/>
      <c r="F300" s="17"/>
      <c r="G300" s="13"/>
      <c r="H300" s="18"/>
      <c r="I300" s="19">
        <v>0</v>
      </c>
      <c r="J300" s="20" t="s">
        <v>175</v>
      </c>
      <c r="K300" s="21"/>
      <c r="L300" s="22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</row>
    <row r="301" spans="1:77" ht="13.5" customHeight="1">
      <c r="A301" s="13"/>
      <c r="B301" s="14"/>
      <c r="C301" s="15"/>
      <c r="D301" s="14"/>
      <c r="E301" s="16"/>
      <c r="F301" s="17"/>
      <c r="G301" s="13"/>
      <c r="H301" s="18"/>
      <c r="I301" s="19">
        <v>0</v>
      </c>
      <c r="J301" s="20" t="s">
        <v>175</v>
      </c>
      <c r="K301" s="21"/>
      <c r="L301" s="22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</row>
    <row r="302" spans="1:77" ht="13.5" customHeight="1">
      <c r="A302" s="13"/>
      <c r="B302" s="14"/>
      <c r="C302" s="15"/>
      <c r="D302" s="14"/>
      <c r="E302" s="16"/>
      <c r="F302" s="17"/>
      <c r="G302" s="13"/>
      <c r="H302" s="18"/>
      <c r="I302" s="19">
        <v>0</v>
      </c>
      <c r="J302" s="20" t="s">
        <v>175</v>
      </c>
      <c r="K302" s="21"/>
      <c r="L302" s="22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</row>
    <row r="303" spans="1:77" ht="14.25">
      <c r="A303" s="23"/>
      <c r="B303" s="24"/>
      <c r="C303" s="25" t="s">
        <v>176</v>
      </c>
      <c r="D303" s="24"/>
      <c r="E303" s="26"/>
      <c r="F303" s="27"/>
      <c r="G303" s="23"/>
      <c r="H303" s="28"/>
      <c r="I303" s="29"/>
      <c r="J303" s="23"/>
      <c r="K303" s="24"/>
      <c r="L303" s="27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</row>
  </sheetData>
  <sheetProtection selectLockedCells="1" selectUnlockedCells="1"/>
  <mergeCells count="2">
    <mergeCell ref="A1:L1"/>
    <mergeCell ref="E2:F2"/>
  </mergeCells>
  <conditionalFormatting sqref="I3:I302">
    <cfRule type="cellIs" priority="1" dxfId="0" operator="equal" stopIfTrue="1">
      <formula>0</formula>
    </cfRule>
  </conditionalFormatting>
  <conditionalFormatting sqref="J3:J302">
    <cfRule type="cellIs" priority="2" dxfId="0" operator="equal" stopIfTrue="1">
      <formula>"XXX"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2014-07-05T11:42:43Z</dcterms:created>
  <dcterms:modified xsi:type="dcterms:W3CDTF">2014-07-05T12:25:49Z</dcterms:modified>
  <cp:category/>
  <cp:version/>
  <cp:contentType/>
  <cp:contentStatus/>
  <cp:revision>6</cp:revision>
</cp:coreProperties>
</file>