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c1m" sheetId="1" r:id="rId1"/>
    <sheet name="k1z" sheetId="2" r:id="rId2"/>
    <sheet name="c2m" sheetId="3" r:id="rId3"/>
    <sheet name="k1m" sheetId="4" r:id="rId4"/>
  </sheets>
  <definedNames>
    <definedName name="_xlnm.Print_Area" localSheetId="0">'c1m'!$A$1:$R$43</definedName>
    <definedName name="_xlnm.Print_Area" localSheetId="2">'c2m'!$A$1:$R$20</definedName>
    <definedName name="_xlnm.Print_Area" localSheetId="3">'k1m'!$A$1:$R$101,'k1m'!$A$1:$R$101</definedName>
    <definedName name="_xlnm.Print_Area" localSheetId="1">'k1z'!$A$1:$R$40</definedName>
  </definedNames>
  <calcPr fullCalcOnLoad="1"/>
</workbook>
</file>

<file path=xl/sharedStrings.xml><?xml version="1.0" encoding="utf-8"?>
<sst xmlns="http://schemas.openxmlformats.org/spreadsheetml/2006/main" count="3713" uniqueCount="439">
  <si>
    <t>C1M</t>
  </si>
  <si>
    <t>VÝSLEDKOVÁ LISTINA</t>
  </si>
  <si>
    <t>31.05.08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</si>
  <si>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</si>
  <si>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</si>
  <si>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</si>
  <si>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</si>
  <si>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</si>
  <si>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</si>
  <si>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</si>
  <si>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</si>
  <si>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</si>
  <si>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</si>
  <si>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</si>
  <si>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</si>
  <si>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nkz</t>
  </si>
  <si>
    <t>čpj</t>
  </si>
  <si>
    <t>1.</t>
  </si>
  <si>
    <t>FOUKAL Pavel</t>
  </si>
  <si>
    <t>87</t>
  </si>
  <si>
    <t>1</t>
  </si>
  <si>
    <t>Dukla B.</t>
  </si>
  <si>
    <t>2.</t>
  </si>
  <si>
    <t>JÁNĚ Michal</t>
  </si>
  <si>
    <t>86</t>
  </si>
  <si>
    <t>3.</t>
  </si>
  <si>
    <t>1/</t>
  </si>
  <si>
    <t>DM</t>
  </si>
  <si>
    <t>ŘÍHA Martin</t>
  </si>
  <si>
    <t>92</t>
  </si>
  <si>
    <t>2+</t>
  </si>
  <si>
    <t>USK Pha</t>
  </si>
  <si>
    <t>4.</t>
  </si>
  <si>
    <t>DS</t>
  </si>
  <si>
    <t>VLČEK Jan</t>
  </si>
  <si>
    <t>90</t>
  </si>
  <si>
    <t>5.</t>
  </si>
  <si>
    <t>2/</t>
  </si>
  <si>
    <t>JÁNĚ Jakub</t>
  </si>
  <si>
    <t>6.</t>
  </si>
  <si>
    <t>VANĚK Jiří</t>
  </si>
  <si>
    <t>2</t>
  </si>
  <si>
    <t>Kralupy</t>
  </si>
  <si>
    <t>7.</t>
  </si>
  <si>
    <t>3/</t>
  </si>
  <si>
    <t>KARLOVSKÝ Ondřej</t>
  </si>
  <si>
    <t>91</t>
  </si>
  <si>
    <t>8.</t>
  </si>
  <si>
    <t>4/</t>
  </si>
  <si>
    <t>HERINK Jiří</t>
  </si>
  <si>
    <t>Olomouc</t>
  </si>
  <si>
    <t>9.</t>
  </si>
  <si>
    <t>MÍKA Viktor</t>
  </si>
  <si>
    <t>77</t>
  </si>
  <si>
    <t>S.Žižkov</t>
  </si>
  <si>
    <t>10.</t>
  </si>
  <si>
    <t>VM</t>
  </si>
  <si>
    <t>ŠKRANC Jiří</t>
  </si>
  <si>
    <t>65</t>
  </si>
  <si>
    <t>Kotva B.</t>
  </si>
  <si>
    <t>11.</t>
  </si>
  <si>
    <t>5/</t>
  </si>
  <si>
    <t>JORDÁN František</t>
  </si>
  <si>
    <t>SKVeselí</t>
  </si>
  <si>
    <t>12.</t>
  </si>
  <si>
    <t>BOŽEK Radim</t>
  </si>
  <si>
    <t>13.</t>
  </si>
  <si>
    <t>JANOUŠEK Milan</t>
  </si>
  <si>
    <t>88</t>
  </si>
  <si>
    <t>14.</t>
  </si>
  <si>
    <t>ŠRÁMEK Michal</t>
  </si>
  <si>
    <t>82</t>
  </si>
  <si>
    <t>Č.Lípa</t>
  </si>
  <si>
    <t>15.</t>
  </si>
  <si>
    <t>RAK Tomáš</t>
  </si>
  <si>
    <t>89</t>
  </si>
  <si>
    <t>16.</t>
  </si>
  <si>
    <t>KUNA Alois</t>
  </si>
  <si>
    <t>SK VS ČB</t>
  </si>
  <si>
    <t>17.</t>
  </si>
  <si>
    <t>INDRUCH Jaromír</t>
  </si>
  <si>
    <t>76</t>
  </si>
  <si>
    <t>KVS HK</t>
  </si>
  <si>
    <t>18.</t>
  </si>
  <si>
    <t>VÁCHA Viktor</t>
  </si>
  <si>
    <t>85</t>
  </si>
  <si>
    <t>19.</t>
  </si>
  <si>
    <t>NOVÁČEK Michal</t>
  </si>
  <si>
    <t>Hubertus</t>
  </si>
  <si>
    <t>20.</t>
  </si>
  <si>
    <t>A0001</t>
  </si>
  <si>
    <t>DAWSON James</t>
  </si>
  <si>
    <t>NZL</t>
  </si>
  <si>
    <t>21.</t>
  </si>
  <si>
    <t>6/</t>
  </si>
  <si>
    <t>MORKES Jan</t>
  </si>
  <si>
    <t>22.</t>
  </si>
  <si>
    <t>ZS</t>
  </si>
  <si>
    <t>CEPEK Marek</t>
  </si>
  <si>
    <t>94</t>
  </si>
  <si>
    <t>KVSPísek</t>
  </si>
  <si>
    <t>23.</t>
  </si>
  <si>
    <t>PIVOŇKA Zdeněk</t>
  </si>
  <si>
    <t>Horš.Týn</t>
  </si>
  <si>
    <t>24.</t>
  </si>
  <si>
    <t>ŠEBA Patrik</t>
  </si>
  <si>
    <t>25.</t>
  </si>
  <si>
    <t>HOJDA Jakub</t>
  </si>
  <si>
    <t>93</t>
  </si>
  <si>
    <t>26.</t>
  </si>
  <si>
    <t>MALÝ Vojtěch</t>
  </si>
  <si>
    <t>27.</t>
  </si>
  <si>
    <t>PEŠEK Michal</t>
  </si>
  <si>
    <t>28.</t>
  </si>
  <si>
    <t>MRŮZEK Jakub</t>
  </si>
  <si>
    <t>95</t>
  </si>
  <si>
    <t>KK Opava</t>
  </si>
  <si>
    <t>29.</t>
  </si>
  <si>
    <t>KUŘINA Jiří</t>
  </si>
  <si>
    <t>30.</t>
  </si>
  <si>
    <t>EBEL Matyáš</t>
  </si>
  <si>
    <t>3</t>
  </si>
  <si>
    <t>31.</t>
  </si>
  <si>
    <t>HRÁDEK Petr</t>
  </si>
  <si>
    <t>So Písek</t>
  </si>
  <si>
    <t>32.</t>
  </si>
  <si>
    <t>7/</t>
  </si>
  <si>
    <t>ZVERKA Petr</t>
  </si>
  <si>
    <t>33.</t>
  </si>
  <si>
    <t>VOLÁK Jaroslav</t>
  </si>
  <si>
    <t>Klášter.</t>
  </si>
  <si>
    <t>34.</t>
  </si>
  <si>
    <t>8/</t>
  </si>
  <si>
    <t>KOČÍ Martin</t>
  </si>
  <si>
    <t>35.</t>
  </si>
  <si>
    <t>9/</t>
  </si>
  <si>
    <t>HUNEŠ Karel</t>
  </si>
  <si>
    <t>36.</t>
  </si>
  <si>
    <t>JOHANIDES Milan</t>
  </si>
  <si>
    <t>75</t>
  </si>
  <si>
    <t>37.</t>
  </si>
  <si>
    <t>BOTH Ondřej</t>
  </si>
  <si>
    <t>38.</t>
  </si>
  <si>
    <t>REJMAN Zbyšek</t>
  </si>
  <si>
    <t xml:space="preserve"> </t>
  </si>
  <si>
    <t>HÖTZEL Karel</t>
  </si>
  <si>
    <t>DNS</t>
  </si>
  <si>
    <t>MATĚJÁK Petr</t>
  </si>
  <si>
    <t>73</t>
  </si>
  <si>
    <t>MÜLLER Vojta</t>
  </si>
  <si>
    <t>9</t>
  </si>
  <si>
    <t>K1Z</t>
  </si>
  <si>
    <t>VOJTOVÁ Veronika</t>
  </si>
  <si>
    <t>KUDĚJOVÁ Kateřina</t>
  </si>
  <si>
    <t>A0006</t>
  </si>
  <si>
    <t>GROENEVELD Jessica</t>
  </si>
  <si>
    <t>CAN</t>
  </si>
  <si>
    <t>HAMPLOVÁ Eva</t>
  </si>
  <si>
    <t>DANDOVÁ Anna</t>
  </si>
  <si>
    <t>Benátky</t>
  </si>
  <si>
    <t>BUSTOVÁ Anna</t>
  </si>
  <si>
    <t>KAŠPAROVÁ Anna</t>
  </si>
  <si>
    <t>GALUŠKOVÁ Karolína</t>
  </si>
  <si>
    <t>Sušice</t>
  </si>
  <si>
    <t>ZÁSTĚROVÁ Pavlína</t>
  </si>
  <si>
    <t>ŠMEJKALOVÁ Šárka</t>
  </si>
  <si>
    <t>84</t>
  </si>
  <si>
    <t>VALÍKOVÁ Barbora</t>
  </si>
  <si>
    <t>ZIMOVÁ Marie</t>
  </si>
  <si>
    <t>Roudnice</t>
  </si>
  <si>
    <t>SUŠÁNKOVÁ Markéta</t>
  </si>
  <si>
    <t>VESELÁ Linda</t>
  </si>
  <si>
    <t>80</t>
  </si>
  <si>
    <t>Tech.Pha</t>
  </si>
  <si>
    <t>ZÝKOVÁ Barbora</t>
  </si>
  <si>
    <t>MAŠKOVÁ Alena</t>
  </si>
  <si>
    <t>A0007</t>
  </si>
  <si>
    <t>TAYLER Kathleen</t>
  </si>
  <si>
    <t>WOLFFHARDT Viktoria</t>
  </si>
  <si>
    <t>FOLTYSOVÁ Denisa</t>
  </si>
  <si>
    <t>BIČOVSKÁ Jana</t>
  </si>
  <si>
    <t>DRAHOZALOVÁ Jana</t>
  </si>
  <si>
    <t>LEJSALOVÁ Blanka</t>
  </si>
  <si>
    <t>79</t>
  </si>
  <si>
    <t>BENEŠOVÁ Martina</t>
  </si>
  <si>
    <t>OSOCHOVSKÁ Michaela</t>
  </si>
  <si>
    <t>JORDÁNOVÁ Pavlína</t>
  </si>
  <si>
    <t>JANČOVÁ Monika</t>
  </si>
  <si>
    <t>ŠOLTYSOVÁ Kateřina</t>
  </si>
  <si>
    <t>A0002</t>
  </si>
  <si>
    <t>JULL Louise</t>
  </si>
  <si>
    <t>BENDOVÁ Marie</t>
  </si>
  <si>
    <t>10/</t>
  </si>
  <si>
    <t>SVOBODOVÁ Jana</t>
  </si>
  <si>
    <t>KREJČOVÁ Kristýna</t>
  </si>
  <si>
    <t>Roztoky</t>
  </si>
  <si>
    <t>11/</t>
  </si>
  <si>
    <t>VEČERKOVÁ Nina</t>
  </si>
  <si>
    <t>KOZOHORSKÁ Alžběta</t>
  </si>
  <si>
    <t>SMAŽÍKOVÁ Markéta</t>
  </si>
  <si>
    <t>ŠRÁMKOVÁ Michaela</t>
  </si>
  <si>
    <t>PINKAVOVÁ Marta</t>
  </si>
  <si>
    <t>MRŮZKOVÁ Kateřina</t>
  </si>
  <si>
    <t>DVOŘÁKOVÁ Hana</t>
  </si>
  <si>
    <t>C2M</t>
  </si>
  <si>
    <t>12022 12023</t>
  </si>
  <si>
    <t xml:space="preserve">KARLOVSKÝ Ondřej          JÁNĚ Jakub               </t>
  </si>
  <si>
    <t>91 90</t>
  </si>
  <si>
    <t>121008 121018</t>
  </si>
  <si>
    <t xml:space="preserve">ŠINDLER Marek             KAŠPAR Jonáš             </t>
  </si>
  <si>
    <t>92 91</t>
  </si>
  <si>
    <t>9047 9048</t>
  </si>
  <si>
    <t xml:space="preserve">GOTVALD Robert            VLČEK Jan                </t>
  </si>
  <si>
    <t>90 90</t>
  </si>
  <si>
    <t>119086 121012</t>
  </si>
  <si>
    <t xml:space="preserve">HERINK Jiří               KOPŤÁK Daniel            </t>
  </si>
  <si>
    <t>90 89</t>
  </si>
  <si>
    <t>Olomouc KK Opava</t>
  </si>
  <si>
    <t>9014 9178</t>
  </si>
  <si>
    <t xml:space="preserve">HRADÍLEK Václav           SEHNAL Štěpán            </t>
  </si>
  <si>
    <t>82 85</t>
  </si>
  <si>
    <t>V</t>
  </si>
  <si>
    <t>55024 55022</t>
  </si>
  <si>
    <t xml:space="preserve">HAJDUČÍK Miroslav         RENČÍN Tomáš             </t>
  </si>
  <si>
    <t>62 61</t>
  </si>
  <si>
    <t>Sláv.HK</t>
  </si>
  <si>
    <t>43006 43043</t>
  </si>
  <si>
    <t xml:space="preserve">PEŘINA Vít                CHRISTOV Ivan            </t>
  </si>
  <si>
    <t>89 88</t>
  </si>
  <si>
    <t>12038 23106</t>
  </si>
  <si>
    <t xml:space="preserve">VÁCHA Viktor              ŠÍP Milan                </t>
  </si>
  <si>
    <t>85 88</t>
  </si>
  <si>
    <t>Dukla B. SK VS ČB</t>
  </si>
  <si>
    <t>14025 14027</t>
  </si>
  <si>
    <t xml:space="preserve">ŠUPOLÍK Luboš             ŠEBA Patrik              </t>
  </si>
  <si>
    <t>92 92</t>
  </si>
  <si>
    <t>77003 8010</t>
  </si>
  <si>
    <t xml:space="preserve">KLIMUŠKIN Pavel           KAŠPAR Martin            </t>
  </si>
  <si>
    <t>64 67</t>
  </si>
  <si>
    <t>Kotva B. S.Žižkov</t>
  </si>
  <si>
    <t>9043 9051</t>
  </si>
  <si>
    <t xml:space="preserve">MEDŘICKÝ Ludvík           EBEL Matyáš              </t>
  </si>
  <si>
    <t>9152 9083</t>
  </si>
  <si>
    <t xml:space="preserve">ŘÍHA Martin               STRNAD Jaroslav          </t>
  </si>
  <si>
    <t>92 93</t>
  </si>
  <si>
    <t>23006 7041</t>
  </si>
  <si>
    <t xml:space="preserve">BOČEK Zdeněk              JINDRÁK Petr             </t>
  </si>
  <si>
    <t>75 69</t>
  </si>
  <si>
    <t>SK VS ČB Tech.Pha</t>
  </si>
  <si>
    <t>48081 48068</t>
  </si>
  <si>
    <t xml:space="preserve">KOČÍ Martin               VOLÁK Jaroslav           </t>
  </si>
  <si>
    <t>76010 66001</t>
  </si>
  <si>
    <t xml:space="preserve">MACÁŠEK Tomáš             HOJDA Jakub              </t>
  </si>
  <si>
    <t>Bechyně Horš.Týn</t>
  </si>
  <si>
    <t>8019 8018</t>
  </si>
  <si>
    <t xml:space="preserve">PRAŽÁK Michal             VLACH Jiří               </t>
  </si>
  <si>
    <t>79 78</t>
  </si>
  <si>
    <t>66008 66003</t>
  </si>
  <si>
    <t xml:space="preserve">ZVERKA Petr               BOTH Ondřej              </t>
  </si>
  <si>
    <t>93 94</t>
  </si>
  <si>
    <t>43016 43029</t>
  </si>
  <si>
    <t xml:space="preserve">MYŠÁK Albert              ŠEDIVÝ Jakub             </t>
  </si>
  <si>
    <t>94 94</t>
  </si>
  <si>
    <t>K1M</t>
  </si>
  <si>
    <t>A0009</t>
  </si>
  <si>
    <t>HASTINGS  John</t>
  </si>
  <si>
    <t>PIŠVEJC Ivan</t>
  </si>
  <si>
    <t>78</t>
  </si>
  <si>
    <t xml:space="preserve"> MT</t>
  </si>
  <si>
    <t>KUBRIČAN Pavel</t>
  </si>
  <si>
    <t>83</t>
  </si>
  <si>
    <t>DUPAL Jiří</t>
  </si>
  <si>
    <t>RAAB Ondřej</t>
  </si>
  <si>
    <t>A0003</t>
  </si>
  <si>
    <t>LEVESQUE Pierre</t>
  </si>
  <si>
    <t>A0004</t>
  </si>
  <si>
    <t>HAYWARD Ben</t>
  </si>
  <si>
    <t>MASLAŇÁK Tomáš</t>
  </si>
  <si>
    <t>Ostrava</t>
  </si>
  <si>
    <t>ZAJÍC Ondřej</t>
  </si>
  <si>
    <t>TUNKA Ondřej</t>
  </si>
  <si>
    <t>Jablonec</t>
  </si>
  <si>
    <t>PRELL Pavel</t>
  </si>
  <si>
    <t>ORNST Zdeněk</t>
  </si>
  <si>
    <t>L.Žatec</t>
  </si>
  <si>
    <t>A0005</t>
  </si>
  <si>
    <t>MANNING-HUNTER Paul</t>
  </si>
  <si>
    <t>CHMÁTAL Petr</t>
  </si>
  <si>
    <t>STRÁNSKÝ Lukáš</t>
  </si>
  <si>
    <t>ŘEJHA Jiří</t>
  </si>
  <si>
    <t>81</t>
  </si>
  <si>
    <t>SUCHÝ Ondřej</t>
  </si>
  <si>
    <t>TŮMA Martin</t>
  </si>
  <si>
    <t>72</t>
  </si>
  <si>
    <t>STACH Daniel</t>
  </si>
  <si>
    <t>SEDLMAIER Aleš</t>
  </si>
  <si>
    <t>TAIŠL Filip</t>
  </si>
  <si>
    <t>STRNAD Jaroslav</t>
  </si>
  <si>
    <t>BÍLÝ Petr</t>
  </si>
  <si>
    <t>VOVES Ladislav</t>
  </si>
  <si>
    <t>GALUŠKA Vladislav</t>
  </si>
  <si>
    <t>WALOSZEK Jakub</t>
  </si>
  <si>
    <t>BOUZEK Ondřej</t>
  </si>
  <si>
    <t>KRATOCHVÍL Jan</t>
  </si>
  <si>
    <t>REICHENAUER Antonín</t>
  </si>
  <si>
    <t>56</t>
  </si>
  <si>
    <t>Sláv.KV</t>
  </si>
  <si>
    <t>CVIKL Ondřej</t>
  </si>
  <si>
    <t>NEUGEBAUER Roman</t>
  </si>
  <si>
    <t>LEPÍK Filip</t>
  </si>
  <si>
    <t>LENC Miroslav</t>
  </si>
  <si>
    <t>HÁJEK Michal</t>
  </si>
  <si>
    <t>KOVÁRNÍK Lukáš</t>
  </si>
  <si>
    <t>MULAČ Viktor</t>
  </si>
  <si>
    <t>Loko Plz</t>
  </si>
  <si>
    <t>39.</t>
  </si>
  <si>
    <t>BRYCHCÍ Petr</t>
  </si>
  <si>
    <t>Žel.Brod</t>
  </si>
  <si>
    <t>40.</t>
  </si>
  <si>
    <t>BOČEK Zdeněk</t>
  </si>
  <si>
    <t>41.</t>
  </si>
  <si>
    <t>ABRAHAM Tomáš</t>
  </si>
  <si>
    <t>42.</t>
  </si>
  <si>
    <t>HAGIWARA Takahiro</t>
  </si>
  <si>
    <t>43.</t>
  </si>
  <si>
    <t>MĚCHURA Jiří</t>
  </si>
  <si>
    <t>Třebech.</t>
  </si>
  <si>
    <t>44.</t>
  </si>
  <si>
    <t>A0008</t>
  </si>
  <si>
    <t>DAVIS Nathan</t>
  </si>
  <si>
    <t>45.</t>
  </si>
  <si>
    <t>POTUŽÁK Jan</t>
  </si>
  <si>
    <t>46.</t>
  </si>
  <si>
    <t>MACÁŠEK Tomáš</t>
  </si>
  <si>
    <t>Bechyně</t>
  </si>
  <si>
    <t>47.</t>
  </si>
  <si>
    <t>GROSSMANN Petr</t>
  </si>
  <si>
    <t>74</t>
  </si>
  <si>
    <t>48.</t>
  </si>
  <si>
    <t>SMAŽÍK Jiří</t>
  </si>
  <si>
    <t>49.</t>
  </si>
  <si>
    <t>50.</t>
  </si>
  <si>
    <t>KASANDA Michal</t>
  </si>
  <si>
    <t>51.</t>
  </si>
  <si>
    <t>ŠUPOLÍK Luboš</t>
  </si>
  <si>
    <t>52.</t>
  </si>
  <si>
    <t>MUSIL Jan</t>
  </si>
  <si>
    <t>53.</t>
  </si>
  <si>
    <t>54.</t>
  </si>
  <si>
    <t>KYSELA David</t>
  </si>
  <si>
    <t>55.</t>
  </si>
  <si>
    <t>BOUZEK Filip</t>
  </si>
  <si>
    <t>56.</t>
  </si>
  <si>
    <t>MAROUL Ladislav</t>
  </si>
  <si>
    <t>68</t>
  </si>
  <si>
    <t>Rožátov</t>
  </si>
  <si>
    <t>57.</t>
  </si>
  <si>
    <t>BŘEČKA Tomáš</t>
  </si>
  <si>
    <t>58.</t>
  </si>
  <si>
    <t>ŠEDIVÝ Jakub</t>
  </si>
  <si>
    <t>59.</t>
  </si>
  <si>
    <t>DOLISTA Jan</t>
  </si>
  <si>
    <t>60.</t>
  </si>
  <si>
    <t>PETŘÍČEK Vojtěch</t>
  </si>
  <si>
    <t>61.</t>
  </si>
  <si>
    <t>ŠÍMA Václav</t>
  </si>
  <si>
    <t>62.</t>
  </si>
  <si>
    <t>HRIC Filip</t>
  </si>
  <si>
    <t>63.</t>
  </si>
  <si>
    <t>12/</t>
  </si>
  <si>
    <t>KOZOHORSKÝ Vojtěch</t>
  </si>
  <si>
    <t>64.</t>
  </si>
  <si>
    <t>HOŠEK Ondřej</t>
  </si>
  <si>
    <t>KK Brno</t>
  </si>
  <si>
    <t>65.</t>
  </si>
  <si>
    <t>ADÁMEK Filip</t>
  </si>
  <si>
    <t>66.</t>
  </si>
  <si>
    <t>JEREMIAŠ Jan</t>
  </si>
  <si>
    <t>67.</t>
  </si>
  <si>
    <t>NOVÁK Tomáš</t>
  </si>
  <si>
    <t>68.</t>
  </si>
  <si>
    <t>ŠIMAN Matěj</t>
  </si>
  <si>
    <t>69.</t>
  </si>
  <si>
    <t>BINČÍK Petr</t>
  </si>
  <si>
    <t>70.</t>
  </si>
  <si>
    <t>KOŠÍK Michal</t>
  </si>
  <si>
    <t>71.</t>
  </si>
  <si>
    <t>ROUSEK Martin</t>
  </si>
  <si>
    <t>72.</t>
  </si>
  <si>
    <t>VYHNÁNEK Jiří</t>
  </si>
  <si>
    <t>73.</t>
  </si>
  <si>
    <t>RAŠKA Jan</t>
  </si>
  <si>
    <t>74.</t>
  </si>
  <si>
    <t>RATAJ Antonín</t>
  </si>
  <si>
    <t>75.</t>
  </si>
  <si>
    <t>PODZIMEK Slávek</t>
  </si>
  <si>
    <t>76.</t>
  </si>
  <si>
    <t>HÁJEK Roman</t>
  </si>
  <si>
    <t>63</t>
  </si>
  <si>
    <t>77.</t>
  </si>
  <si>
    <t>BÁČA Milan</t>
  </si>
  <si>
    <t>78.</t>
  </si>
  <si>
    <t>PUŠKARČUK Aleš</t>
  </si>
  <si>
    <t>79.</t>
  </si>
  <si>
    <t>13/</t>
  </si>
  <si>
    <t>HOUSEREK Aleš</t>
  </si>
  <si>
    <t>80.</t>
  </si>
  <si>
    <t>ZM</t>
  </si>
  <si>
    <t>PETŘÍK Matouš</t>
  </si>
  <si>
    <t>97</t>
  </si>
  <si>
    <t>81.</t>
  </si>
  <si>
    <t>ROHAN Lukáš</t>
  </si>
  <si>
    <t>82.</t>
  </si>
  <si>
    <t>BAHENSKÝ Matouš</t>
  </si>
  <si>
    <t>83.</t>
  </si>
  <si>
    <t>ZVOLÁNEK Jan</t>
  </si>
  <si>
    <t>84.</t>
  </si>
  <si>
    <t>ŘEZÁČ Jan</t>
  </si>
  <si>
    <t>85.</t>
  </si>
  <si>
    <t>FIALA Radim</t>
  </si>
  <si>
    <t>86.</t>
  </si>
  <si>
    <t>ŠOLTYS Tomáš</t>
  </si>
  <si>
    <t>87.</t>
  </si>
  <si>
    <t>BŘEČKA Jakub</t>
  </si>
  <si>
    <t>88.</t>
  </si>
  <si>
    <t>HÁZI Marek</t>
  </si>
  <si>
    <t>89.</t>
  </si>
  <si>
    <t>MEDŘICKÝ Ludvík</t>
  </si>
  <si>
    <t>LHOTA Zbyšek</t>
  </si>
  <si>
    <t>DSQ-R</t>
  </si>
  <si>
    <t>KULHÁNEK Jan</t>
  </si>
  <si>
    <t>RUBÁČEK Petr</t>
  </si>
  <si>
    <t>KABRHEL Václav</t>
  </si>
  <si>
    <t>KUNA Jan</t>
  </si>
  <si>
    <t>URBAN Tomáš</t>
  </si>
  <si>
    <t>ZÁPOTOČNÝ Martin</t>
  </si>
  <si>
    <t>VEŠKRNA Miroslav</t>
  </si>
  <si>
    <t>MYŠÁK Albert</t>
  </si>
  <si>
    <t>KYNCL Michal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</si>
</sst>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80"/>
  <sheetViews>
    <sheetView tabSelected="1" defaultGridColor="0" colorId="27" workbookViewId="0" topLeftCell="A1">
      <selection activeCell="J48" sqref="J48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4" ht="22.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6.5" customHeight="1">
      <c r="A2" s="13" t="s">
        <v>3</v>
      </c>
      <c r="B2" s="13" t="s">
        <v>4</v>
      </c>
      <c r="C2" s="13"/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4" t="s">
        <v>11</v>
      </c>
      <c r="K2" s="15" t="s">
        <v>12</v>
      </c>
      <c r="L2" s="16" t="s">
        <v>13</v>
      </c>
      <c r="M2" s="14" t="s">
        <v>11</v>
      </c>
      <c r="N2" s="15" t="s">
        <v>12</v>
      </c>
      <c r="O2" s="16" t="s">
        <v>13</v>
      </c>
      <c r="P2" s="16" t="s">
        <v>14</v>
      </c>
      <c r="Q2" s="15" t="s">
        <v>15</v>
      </c>
      <c r="R2" s="15" t="s">
        <v>16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3.5" customHeight="1">
      <c r="A3" s="17" t="s">
        <v>17</v>
      </c>
      <c r="B3" s="18"/>
      <c r="C3" s="19"/>
      <c r="D3" s="20">
        <v>1</v>
      </c>
      <c r="E3" s="20">
        <v>12044</v>
      </c>
      <c r="F3" s="21" t="s">
        <v>18</v>
      </c>
      <c r="G3" s="20" t="s">
        <v>19</v>
      </c>
      <c r="H3" s="20" t="s">
        <v>20</v>
      </c>
      <c r="I3" s="21" t="s">
        <v>21</v>
      </c>
      <c r="J3" s="22">
        <v>106.11</v>
      </c>
      <c r="K3" s="23">
        <v>0</v>
      </c>
      <c r="L3" s="24">
        <v>106.11</v>
      </c>
      <c r="M3" s="22">
        <v>101.49</v>
      </c>
      <c r="N3" s="23">
        <v>0</v>
      </c>
      <c r="O3" s="24">
        <v>101.49</v>
      </c>
      <c r="P3" s="24">
        <v>207.60000000000002</v>
      </c>
      <c r="Q3" s="23">
        <v>75</v>
      </c>
      <c r="R3" s="2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13.5" customHeight="1">
      <c r="A4" s="17" t="s">
        <v>22</v>
      </c>
      <c r="B4" s="18"/>
      <c r="C4" s="19"/>
      <c r="D4" s="20">
        <v>3</v>
      </c>
      <c r="E4" s="20">
        <v>12039</v>
      </c>
      <c r="F4" s="21" t="s">
        <v>23</v>
      </c>
      <c r="G4" s="20" t="s">
        <v>24</v>
      </c>
      <c r="H4" s="20" t="s">
        <v>20</v>
      </c>
      <c r="I4" s="21" t="s">
        <v>21</v>
      </c>
      <c r="J4" s="22">
        <v>103.34</v>
      </c>
      <c r="K4" s="23">
        <v>2</v>
      </c>
      <c r="L4" s="24">
        <v>105.34</v>
      </c>
      <c r="M4" s="22">
        <v>104.77999999999997</v>
      </c>
      <c r="N4" s="23">
        <v>4</v>
      </c>
      <c r="O4" s="24">
        <v>108.77999999999997</v>
      </c>
      <c r="P4" s="24">
        <v>214.11999999999998</v>
      </c>
      <c r="Q4" s="23">
        <v>75</v>
      </c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3.5" customHeight="1">
      <c r="A5" s="17" t="s">
        <v>25</v>
      </c>
      <c r="B5" s="18" t="s">
        <v>26</v>
      </c>
      <c r="C5" s="19" t="s">
        <v>27</v>
      </c>
      <c r="D5" s="20">
        <v>8</v>
      </c>
      <c r="E5" s="20">
        <v>9152</v>
      </c>
      <c r="F5" s="21" t="s">
        <v>28</v>
      </c>
      <c r="G5" s="20" t="s">
        <v>29</v>
      </c>
      <c r="H5" s="20" t="s">
        <v>30</v>
      </c>
      <c r="I5" s="21" t="s">
        <v>31</v>
      </c>
      <c r="J5" s="22">
        <v>108.32</v>
      </c>
      <c r="K5" s="23">
        <v>2</v>
      </c>
      <c r="L5" s="24">
        <v>110.32</v>
      </c>
      <c r="M5" s="22">
        <v>108.83000000000004</v>
      </c>
      <c r="N5" s="23">
        <v>4</v>
      </c>
      <c r="O5" s="24">
        <v>112.83000000000004</v>
      </c>
      <c r="P5" s="24">
        <v>223.15000000000003</v>
      </c>
      <c r="Q5" s="23">
        <v>75</v>
      </c>
      <c r="R5" s="23">
        <v>75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3.5" customHeight="1">
      <c r="A6" s="17" t="s">
        <v>32</v>
      </c>
      <c r="B6" s="18" t="s">
        <v>26</v>
      </c>
      <c r="C6" s="19" t="s">
        <v>33</v>
      </c>
      <c r="D6" s="20">
        <v>9</v>
      </c>
      <c r="E6" s="20">
        <v>9048</v>
      </c>
      <c r="F6" s="21" t="s">
        <v>34</v>
      </c>
      <c r="G6" s="20" t="s">
        <v>35</v>
      </c>
      <c r="H6" s="20" t="s">
        <v>30</v>
      </c>
      <c r="I6" s="21" t="s">
        <v>31</v>
      </c>
      <c r="J6" s="22">
        <v>111.8</v>
      </c>
      <c r="K6" s="23">
        <v>4</v>
      </c>
      <c r="L6" s="24">
        <v>115.8</v>
      </c>
      <c r="M6" s="22">
        <v>110.36000000000001</v>
      </c>
      <c r="N6" s="23">
        <v>4</v>
      </c>
      <c r="O6" s="24">
        <v>114.36000000000001</v>
      </c>
      <c r="P6" s="24">
        <v>230.16000000000003</v>
      </c>
      <c r="Q6" s="23">
        <v>68</v>
      </c>
      <c r="R6" s="23">
        <v>68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3.5" customHeight="1">
      <c r="A7" s="17" t="s">
        <v>36</v>
      </c>
      <c r="B7" s="18" t="s">
        <v>37</v>
      </c>
      <c r="C7" s="19" t="s">
        <v>33</v>
      </c>
      <c r="D7" s="20">
        <v>29</v>
      </c>
      <c r="E7" s="20">
        <v>12023</v>
      </c>
      <c r="F7" s="21" t="s">
        <v>38</v>
      </c>
      <c r="G7" s="20" t="s">
        <v>35</v>
      </c>
      <c r="H7" s="20" t="s">
        <v>30</v>
      </c>
      <c r="I7" s="21" t="s">
        <v>21</v>
      </c>
      <c r="J7" s="22">
        <v>106.58</v>
      </c>
      <c r="K7" s="23">
        <v>8</v>
      </c>
      <c r="L7" s="24">
        <v>114.58</v>
      </c>
      <c r="M7" s="22">
        <v>110.34000000000003</v>
      </c>
      <c r="N7" s="23">
        <v>10</v>
      </c>
      <c r="O7" s="24">
        <v>120.34000000000003</v>
      </c>
      <c r="P7" s="24">
        <v>234.92</v>
      </c>
      <c r="Q7" s="23">
        <v>62</v>
      </c>
      <c r="R7" s="23">
        <v>62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3.5" customHeight="1">
      <c r="A8" s="17" t="s">
        <v>39</v>
      </c>
      <c r="B8" s="18"/>
      <c r="C8" s="19"/>
      <c r="D8" s="20">
        <v>13</v>
      </c>
      <c r="E8" s="20">
        <v>14009</v>
      </c>
      <c r="F8" s="21" t="s">
        <v>40</v>
      </c>
      <c r="G8" s="20" t="s">
        <v>19</v>
      </c>
      <c r="H8" s="20" t="s">
        <v>41</v>
      </c>
      <c r="I8" s="21" t="s">
        <v>42</v>
      </c>
      <c r="J8" s="22">
        <v>115.02</v>
      </c>
      <c r="K8" s="23">
        <v>2</v>
      </c>
      <c r="L8" s="24">
        <v>117.02</v>
      </c>
      <c r="M8" s="22">
        <v>121.52999999999997</v>
      </c>
      <c r="N8" s="23">
        <v>0</v>
      </c>
      <c r="O8" s="24">
        <v>121.52999999999997</v>
      </c>
      <c r="P8" s="24">
        <v>238.54999999999995</v>
      </c>
      <c r="Q8" s="23">
        <v>57</v>
      </c>
      <c r="R8" s="2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3.5" customHeight="1">
      <c r="A9" s="17" t="s">
        <v>43</v>
      </c>
      <c r="B9" s="18" t="s">
        <v>44</v>
      </c>
      <c r="C9" s="19" t="s">
        <v>33</v>
      </c>
      <c r="D9" s="20">
        <v>28</v>
      </c>
      <c r="E9" s="20">
        <v>12022</v>
      </c>
      <c r="F9" s="21" t="s">
        <v>45</v>
      </c>
      <c r="G9" s="20" t="s">
        <v>46</v>
      </c>
      <c r="H9" s="20" t="s">
        <v>30</v>
      </c>
      <c r="I9" s="21" t="s">
        <v>21</v>
      </c>
      <c r="J9" s="22">
        <v>117.85</v>
      </c>
      <c r="K9" s="23">
        <v>4</v>
      </c>
      <c r="L9" s="24">
        <v>121.85</v>
      </c>
      <c r="M9" s="22">
        <v>115.21000000000004</v>
      </c>
      <c r="N9" s="23">
        <v>2</v>
      </c>
      <c r="O9" s="24">
        <v>117.21000000000004</v>
      </c>
      <c r="P9" s="24">
        <v>239.06000000000003</v>
      </c>
      <c r="Q9" s="23">
        <v>53</v>
      </c>
      <c r="R9" s="23">
        <v>57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13.5" customHeight="1">
      <c r="A10" s="17" t="s">
        <v>47</v>
      </c>
      <c r="B10" s="18" t="s">
        <v>48</v>
      </c>
      <c r="C10" s="19" t="s">
        <v>33</v>
      </c>
      <c r="D10" s="20">
        <v>2</v>
      </c>
      <c r="E10" s="20">
        <v>119086</v>
      </c>
      <c r="F10" s="21" t="s">
        <v>49</v>
      </c>
      <c r="G10" s="20" t="s">
        <v>35</v>
      </c>
      <c r="H10" s="20" t="s">
        <v>20</v>
      </c>
      <c r="I10" s="21" t="s">
        <v>50</v>
      </c>
      <c r="J10" s="22">
        <v>116.17</v>
      </c>
      <c r="K10" s="23">
        <v>6</v>
      </c>
      <c r="L10" s="24">
        <v>122.17</v>
      </c>
      <c r="M10" s="22">
        <v>118.97</v>
      </c>
      <c r="N10" s="23">
        <v>4</v>
      </c>
      <c r="O10" s="24">
        <v>122.97</v>
      </c>
      <c r="P10" s="24">
        <v>245.14</v>
      </c>
      <c r="Q10" s="23">
        <v>49</v>
      </c>
      <c r="R10" s="23">
        <v>53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3.5" customHeight="1">
      <c r="A11" s="17" t="s">
        <v>51</v>
      </c>
      <c r="B11" s="18"/>
      <c r="C11" s="19"/>
      <c r="D11" s="20">
        <v>14</v>
      </c>
      <c r="E11" s="20">
        <v>8016</v>
      </c>
      <c r="F11" s="21" t="s">
        <v>52</v>
      </c>
      <c r="G11" s="20" t="s">
        <v>53</v>
      </c>
      <c r="H11" s="20" t="s">
        <v>30</v>
      </c>
      <c r="I11" s="21" t="s">
        <v>54</v>
      </c>
      <c r="J11" s="22">
        <v>119.92</v>
      </c>
      <c r="K11" s="23">
        <v>4</v>
      </c>
      <c r="L11" s="24">
        <v>123.92</v>
      </c>
      <c r="M11" s="22">
        <v>121.15000000000009</v>
      </c>
      <c r="N11" s="23">
        <v>2</v>
      </c>
      <c r="O11" s="24">
        <v>123.15000000000009</v>
      </c>
      <c r="P11" s="24">
        <v>247.0700000000001</v>
      </c>
      <c r="Q11" s="23">
        <v>49</v>
      </c>
      <c r="R11" s="2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3.5" customHeight="1">
      <c r="A12" s="17" t="s">
        <v>55</v>
      </c>
      <c r="B12" s="18" t="s">
        <v>26</v>
      </c>
      <c r="C12" s="19" t="s">
        <v>56</v>
      </c>
      <c r="D12" s="20">
        <v>5</v>
      </c>
      <c r="E12" s="20">
        <v>77007</v>
      </c>
      <c r="F12" s="21" t="s">
        <v>57</v>
      </c>
      <c r="G12" s="20" t="s">
        <v>58</v>
      </c>
      <c r="H12" s="20" t="s">
        <v>20</v>
      </c>
      <c r="I12" s="21" t="s">
        <v>59</v>
      </c>
      <c r="J12" s="22">
        <v>115.79</v>
      </c>
      <c r="K12" s="23">
        <v>4</v>
      </c>
      <c r="L12" s="24">
        <v>119.79</v>
      </c>
      <c r="M12" s="22">
        <v>122.00000000000011</v>
      </c>
      <c r="N12" s="23">
        <v>6</v>
      </c>
      <c r="O12" s="24">
        <v>128.0000000000001</v>
      </c>
      <c r="P12" s="24">
        <v>247.79000000000013</v>
      </c>
      <c r="Q12" s="23">
        <v>46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3.5" customHeight="1">
      <c r="A13" s="17" t="s">
        <v>60</v>
      </c>
      <c r="B13" s="18" t="s">
        <v>61</v>
      </c>
      <c r="C13" s="19" t="s">
        <v>33</v>
      </c>
      <c r="D13" s="20">
        <v>15</v>
      </c>
      <c r="E13" s="20">
        <v>133009</v>
      </c>
      <c r="F13" s="21" t="s">
        <v>62</v>
      </c>
      <c r="G13" s="20" t="s">
        <v>46</v>
      </c>
      <c r="H13" s="20" t="s">
        <v>30</v>
      </c>
      <c r="I13" s="21" t="s">
        <v>63</v>
      </c>
      <c r="J13" s="22">
        <v>113.41</v>
      </c>
      <c r="K13" s="23">
        <v>0</v>
      </c>
      <c r="L13" s="24">
        <v>113.41</v>
      </c>
      <c r="M13" s="22">
        <v>132.61</v>
      </c>
      <c r="N13" s="23">
        <v>2</v>
      </c>
      <c r="O13" s="24">
        <v>134.61</v>
      </c>
      <c r="P13" s="24">
        <v>248.02</v>
      </c>
      <c r="Q13" s="23">
        <v>46</v>
      </c>
      <c r="R13" s="23">
        <v>49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3.5" customHeight="1">
      <c r="A14" s="17" t="s">
        <v>64</v>
      </c>
      <c r="B14" s="18" t="s">
        <v>37</v>
      </c>
      <c r="C14" s="19" t="s">
        <v>27</v>
      </c>
      <c r="D14" s="20">
        <v>12</v>
      </c>
      <c r="E14" s="20">
        <v>119010</v>
      </c>
      <c r="F14" s="21" t="s">
        <v>65</v>
      </c>
      <c r="G14" s="20" t="s">
        <v>29</v>
      </c>
      <c r="H14" s="20" t="s">
        <v>30</v>
      </c>
      <c r="I14" s="21" t="s">
        <v>50</v>
      </c>
      <c r="J14" s="22">
        <v>118.01</v>
      </c>
      <c r="K14" s="23">
        <v>4</v>
      </c>
      <c r="L14" s="24">
        <v>122.01</v>
      </c>
      <c r="M14" s="22">
        <v>120.49</v>
      </c>
      <c r="N14" s="23">
        <v>8</v>
      </c>
      <c r="O14" s="24">
        <v>128.49</v>
      </c>
      <c r="P14" s="24">
        <v>250.5</v>
      </c>
      <c r="Q14" s="23">
        <v>43</v>
      </c>
      <c r="R14" s="23">
        <v>46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3.5" customHeight="1">
      <c r="A15" s="17" t="s">
        <v>66</v>
      </c>
      <c r="B15" s="18"/>
      <c r="C15" s="19"/>
      <c r="D15" s="20">
        <v>27</v>
      </c>
      <c r="E15" s="20">
        <v>9044</v>
      </c>
      <c r="F15" s="21" t="s">
        <v>67</v>
      </c>
      <c r="G15" s="20" t="s">
        <v>68</v>
      </c>
      <c r="H15" s="20" t="s">
        <v>30</v>
      </c>
      <c r="I15" s="21" t="s">
        <v>31</v>
      </c>
      <c r="J15" s="22">
        <v>119.3</v>
      </c>
      <c r="K15" s="23">
        <v>0</v>
      </c>
      <c r="L15" s="24">
        <v>119.3</v>
      </c>
      <c r="M15" s="22">
        <v>132.63999999999987</v>
      </c>
      <c r="N15" s="23">
        <v>2</v>
      </c>
      <c r="O15" s="24">
        <v>134.63999999999987</v>
      </c>
      <c r="P15" s="24">
        <v>253.93999999999988</v>
      </c>
      <c r="Q15" s="23">
        <v>40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3.5" customHeight="1">
      <c r="A16" s="17" t="s">
        <v>69</v>
      </c>
      <c r="B16" s="18"/>
      <c r="C16" s="19"/>
      <c r="D16" s="20">
        <v>18</v>
      </c>
      <c r="E16" s="20">
        <v>43008</v>
      </c>
      <c r="F16" s="21" t="s">
        <v>70</v>
      </c>
      <c r="G16" s="20" t="s">
        <v>71</v>
      </c>
      <c r="H16" s="20" t="s">
        <v>30</v>
      </c>
      <c r="I16" s="21" t="s">
        <v>72</v>
      </c>
      <c r="J16" s="22">
        <v>120.05</v>
      </c>
      <c r="K16" s="23">
        <v>10</v>
      </c>
      <c r="L16" s="24">
        <v>130.05</v>
      </c>
      <c r="M16" s="22">
        <v>122.08000000000015</v>
      </c>
      <c r="N16" s="23">
        <v>6</v>
      </c>
      <c r="O16" s="24">
        <v>128.08000000000015</v>
      </c>
      <c r="P16" s="24">
        <v>258.13000000000017</v>
      </c>
      <c r="Q16" s="23">
        <v>37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3.5" customHeight="1">
      <c r="A17" s="17" t="s">
        <v>73</v>
      </c>
      <c r="B17" s="18"/>
      <c r="C17" s="19"/>
      <c r="D17" s="20">
        <v>4</v>
      </c>
      <c r="E17" s="20">
        <v>12029</v>
      </c>
      <c r="F17" s="21" t="s">
        <v>74</v>
      </c>
      <c r="G17" s="20" t="s">
        <v>75</v>
      </c>
      <c r="H17" s="20" t="s">
        <v>20</v>
      </c>
      <c r="I17" s="21" t="s">
        <v>21</v>
      </c>
      <c r="J17" s="22">
        <v>134.31</v>
      </c>
      <c r="K17" s="23">
        <v>4</v>
      </c>
      <c r="L17" s="24">
        <v>138.31</v>
      </c>
      <c r="M17" s="22">
        <v>117.69999999999982</v>
      </c>
      <c r="N17" s="23">
        <v>6</v>
      </c>
      <c r="O17" s="24">
        <v>123.69999999999982</v>
      </c>
      <c r="P17" s="24">
        <v>262.0099999999998</v>
      </c>
      <c r="Q17" s="23">
        <v>35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3.5" customHeight="1">
      <c r="A18" s="17" t="s">
        <v>76</v>
      </c>
      <c r="B18" s="18"/>
      <c r="C18" s="19"/>
      <c r="D18" s="20">
        <v>10</v>
      </c>
      <c r="E18" s="20">
        <v>23060</v>
      </c>
      <c r="F18" s="21" t="s">
        <v>77</v>
      </c>
      <c r="G18" s="20" t="s">
        <v>68</v>
      </c>
      <c r="H18" s="20" t="s">
        <v>30</v>
      </c>
      <c r="I18" s="21" t="s">
        <v>78</v>
      </c>
      <c r="J18" s="22">
        <v>122.08</v>
      </c>
      <c r="K18" s="23">
        <v>0</v>
      </c>
      <c r="L18" s="24">
        <v>122.08</v>
      </c>
      <c r="M18" s="22">
        <v>142.05999999999995</v>
      </c>
      <c r="N18" s="23">
        <v>8</v>
      </c>
      <c r="O18" s="24">
        <v>150.05999999999995</v>
      </c>
      <c r="P18" s="24">
        <v>272.13999999999993</v>
      </c>
      <c r="Q18" s="23">
        <v>35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3.5" customHeight="1">
      <c r="A19" s="17" t="s">
        <v>79</v>
      </c>
      <c r="B19" s="18"/>
      <c r="C19" s="19"/>
      <c r="D19" s="20">
        <v>38</v>
      </c>
      <c r="E19" s="20">
        <v>45007</v>
      </c>
      <c r="F19" s="21" t="s">
        <v>80</v>
      </c>
      <c r="G19" s="20" t="s">
        <v>81</v>
      </c>
      <c r="H19" s="20" t="s">
        <v>30</v>
      </c>
      <c r="I19" s="21" t="s">
        <v>82</v>
      </c>
      <c r="J19" s="22">
        <v>133.32</v>
      </c>
      <c r="K19" s="23">
        <v>2</v>
      </c>
      <c r="L19" s="24">
        <v>135.32</v>
      </c>
      <c r="M19" s="22">
        <v>130.82000000000016</v>
      </c>
      <c r="N19" s="23">
        <v>6</v>
      </c>
      <c r="O19" s="24">
        <v>136.82000000000016</v>
      </c>
      <c r="P19" s="24">
        <v>272.14000000000016</v>
      </c>
      <c r="Q19" s="23">
        <v>33</v>
      </c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3.5" customHeight="1">
      <c r="A20" s="17" t="s">
        <v>83</v>
      </c>
      <c r="B20" s="18"/>
      <c r="C20" s="19"/>
      <c r="D20" s="20">
        <v>30</v>
      </c>
      <c r="E20" s="20">
        <v>12038</v>
      </c>
      <c r="F20" s="21" t="s">
        <v>84</v>
      </c>
      <c r="G20" s="20" t="s">
        <v>85</v>
      </c>
      <c r="H20" s="20" t="s">
        <v>30</v>
      </c>
      <c r="I20" s="21" t="s">
        <v>21</v>
      </c>
      <c r="J20" s="22">
        <v>131.15</v>
      </c>
      <c r="K20" s="23">
        <v>4</v>
      </c>
      <c r="L20" s="24">
        <v>135.15</v>
      </c>
      <c r="M20" s="22">
        <v>135.87000000000012</v>
      </c>
      <c r="N20" s="23">
        <v>2</v>
      </c>
      <c r="O20" s="24">
        <v>137.87000000000012</v>
      </c>
      <c r="P20" s="24">
        <v>273.0200000000001</v>
      </c>
      <c r="Q20" s="23">
        <v>31</v>
      </c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3.5" customHeight="1">
      <c r="A21" s="17" t="s">
        <v>86</v>
      </c>
      <c r="B21" s="18"/>
      <c r="C21" s="19"/>
      <c r="D21" s="20">
        <v>16</v>
      </c>
      <c r="E21" s="20">
        <v>34025</v>
      </c>
      <c r="F21" s="21" t="s">
        <v>87</v>
      </c>
      <c r="G21" s="20" t="s">
        <v>53</v>
      </c>
      <c r="H21" s="20" t="s">
        <v>30</v>
      </c>
      <c r="I21" s="21" t="s">
        <v>88</v>
      </c>
      <c r="J21" s="22">
        <v>135.35</v>
      </c>
      <c r="K21" s="23">
        <v>6</v>
      </c>
      <c r="L21" s="24">
        <v>141.35</v>
      </c>
      <c r="M21" s="22">
        <v>136.51999999999998</v>
      </c>
      <c r="N21" s="23">
        <v>6</v>
      </c>
      <c r="O21" s="24">
        <v>142.51999999999998</v>
      </c>
      <c r="P21" s="24">
        <v>283.87</v>
      </c>
      <c r="Q21" s="23">
        <v>29</v>
      </c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3.5" customHeight="1">
      <c r="A22" s="17" t="s">
        <v>89</v>
      </c>
      <c r="B22" s="18"/>
      <c r="C22" s="19"/>
      <c r="D22" s="20">
        <v>36</v>
      </c>
      <c r="E22" s="20" t="s">
        <v>90</v>
      </c>
      <c r="F22" s="21" t="s">
        <v>91</v>
      </c>
      <c r="G22" s="20"/>
      <c r="H22" s="20"/>
      <c r="I22" s="21" t="s">
        <v>92</v>
      </c>
      <c r="J22" s="22">
        <v>109.63</v>
      </c>
      <c r="K22" s="23">
        <v>2</v>
      </c>
      <c r="L22" s="24">
        <v>111.63</v>
      </c>
      <c r="M22" s="22">
        <v>125.40999999999985</v>
      </c>
      <c r="N22" s="23">
        <v>54</v>
      </c>
      <c r="O22" s="24">
        <v>179.40999999999985</v>
      </c>
      <c r="P22" s="24">
        <v>291.03999999999985</v>
      </c>
      <c r="Q22" s="23"/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3.5" customHeight="1">
      <c r="A23" s="17" t="s">
        <v>93</v>
      </c>
      <c r="B23" s="18" t="s">
        <v>94</v>
      </c>
      <c r="C23" s="19" t="s">
        <v>33</v>
      </c>
      <c r="D23" s="20">
        <v>39</v>
      </c>
      <c r="E23" s="20">
        <v>45006</v>
      </c>
      <c r="F23" s="21" t="s">
        <v>95</v>
      </c>
      <c r="G23" s="20" t="s">
        <v>35</v>
      </c>
      <c r="H23" s="20" t="s">
        <v>30</v>
      </c>
      <c r="I23" s="21" t="s">
        <v>82</v>
      </c>
      <c r="J23" s="22">
        <v>140.4</v>
      </c>
      <c r="K23" s="23">
        <v>2</v>
      </c>
      <c r="L23" s="24">
        <v>142.4</v>
      </c>
      <c r="M23" s="22">
        <v>149.61000000000013</v>
      </c>
      <c r="N23" s="23">
        <v>0</v>
      </c>
      <c r="O23" s="24">
        <v>149.61000000000013</v>
      </c>
      <c r="P23" s="24">
        <v>292.0100000000001</v>
      </c>
      <c r="Q23" s="23">
        <v>27</v>
      </c>
      <c r="R23" s="23">
        <v>43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3.5" customHeight="1">
      <c r="A24" s="17" t="s">
        <v>96</v>
      </c>
      <c r="B24" s="18" t="s">
        <v>26</v>
      </c>
      <c r="C24" s="19" t="s">
        <v>97</v>
      </c>
      <c r="D24" s="20">
        <v>37</v>
      </c>
      <c r="E24" s="20">
        <v>82002</v>
      </c>
      <c r="F24" s="21" t="s">
        <v>98</v>
      </c>
      <c r="G24" s="20" t="s">
        <v>99</v>
      </c>
      <c r="H24" s="20" t="s">
        <v>41</v>
      </c>
      <c r="I24" s="21" t="s">
        <v>100</v>
      </c>
      <c r="J24" s="22">
        <v>156.42</v>
      </c>
      <c r="K24" s="23">
        <v>6</v>
      </c>
      <c r="L24" s="24">
        <v>162.42</v>
      </c>
      <c r="M24" s="22">
        <v>131.8900000000001</v>
      </c>
      <c r="N24" s="23">
        <v>2</v>
      </c>
      <c r="O24" s="24">
        <v>133.8900000000001</v>
      </c>
      <c r="P24" s="24">
        <v>296.31000000000006</v>
      </c>
      <c r="Q24" s="23">
        <v>25</v>
      </c>
      <c r="R24" s="23">
        <v>40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3.5" customHeight="1">
      <c r="A25" s="17" t="s">
        <v>101</v>
      </c>
      <c r="B25" s="18"/>
      <c r="C25" s="19"/>
      <c r="D25" s="20">
        <v>7</v>
      </c>
      <c r="E25" s="20">
        <v>66006</v>
      </c>
      <c r="F25" s="21" t="s">
        <v>102</v>
      </c>
      <c r="G25" s="20" t="s">
        <v>71</v>
      </c>
      <c r="H25" s="20" t="s">
        <v>20</v>
      </c>
      <c r="I25" s="21" t="s">
        <v>103</v>
      </c>
      <c r="J25" s="22">
        <v>116.71</v>
      </c>
      <c r="K25" s="23">
        <v>10</v>
      </c>
      <c r="L25" s="24">
        <v>126.71</v>
      </c>
      <c r="M25" s="22">
        <v>113.71000000000004</v>
      </c>
      <c r="N25" s="23">
        <v>56</v>
      </c>
      <c r="O25" s="24">
        <v>169.71000000000004</v>
      </c>
      <c r="P25" s="24">
        <v>296.42</v>
      </c>
      <c r="Q25" s="23">
        <v>23</v>
      </c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3.5" customHeight="1">
      <c r="A26" s="17" t="s">
        <v>104</v>
      </c>
      <c r="B26" s="18" t="s">
        <v>44</v>
      </c>
      <c r="C26" s="19" t="s">
        <v>27</v>
      </c>
      <c r="D26" s="20">
        <v>21</v>
      </c>
      <c r="E26" s="20">
        <v>14027</v>
      </c>
      <c r="F26" s="21" t="s">
        <v>105</v>
      </c>
      <c r="G26" s="20" t="s">
        <v>29</v>
      </c>
      <c r="H26" s="20" t="s">
        <v>41</v>
      </c>
      <c r="I26" s="21" t="s">
        <v>42</v>
      </c>
      <c r="J26" s="22">
        <v>155.39</v>
      </c>
      <c r="K26" s="23">
        <v>12</v>
      </c>
      <c r="L26" s="24">
        <v>167.39</v>
      </c>
      <c r="M26" s="22">
        <v>119.51</v>
      </c>
      <c r="N26" s="23">
        <v>12</v>
      </c>
      <c r="O26" s="24">
        <v>131.51</v>
      </c>
      <c r="P26" s="24">
        <v>298.9</v>
      </c>
      <c r="Q26" s="23">
        <v>23</v>
      </c>
      <c r="R26" s="23">
        <v>37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3.5" customHeight="1">
      <c r="A27" s="17" t="s">
        <v>106</v>
      </c>
      <c r="B27" s="18" t="s">
        <v>48</v>
      </c>
      <c r="C27" s="19" t="s">
        <v>27</v>
      </c>
      <c r="D27" s="20">
        <v>17</v>
      </c>
      <c r="E27" s="20">
        <v>66001</v>
      </c>
      <c r="F27" s="21" t="s">
        <v>107</v>
      </c>
      <c r="G27" s="20" t="s">
        <v>108</v>
      </c>
      <c r="H27" s="20" t="s">
        <v>41</v>
      </c>
      <c r="I27" s="21" t="s">
        <v>103</v>
      </c>
      <c r="J27" s="22">
        <v>129.42</v>
      </c>
      <c r="K27" s="23">
        <v>14</v>
      </c>
      <c r="L27" s="24">
        <v>143.42</v>
      </c>
      <c r="M27" s="22">
        <v>156.41999999999985</v>
      </c>
      <c r="N27" s="23">
        <v>8</v>
      </c>
      <c r="O27" s="24">
        <v>164.41999999999985</v>
      </c>
      <c r="P27" s="24">
        <v>307.8399999999998</v>
      </c>
      <c r="Q27" s="23">
        <v>21</v>
      </c>
      <c r="R27" s="23">
        <v>35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3.5" customHeight="1">
      <c r="A28" s="17" t="s">
        <v>109</v>
      </c>
      <c r="B28" s="18"/>
      <c r="C28" s="19"/>
      <c r="D28" s="20">
        <v>6</v>
      </c>
      <c r="E28" s="20">
        <v>12033</v>
      </c>
      <c r="F28" s="21" t="s">
        <v>110</v>
      </c>
      <c r="G28" s="20" t="s">
        <v>24</v>
      </c>
      <c r="H28" s="20" t="s">
        <v>20</v>
      </c>
      <c r="I28" s="21" t="s">
        <v>21</v>
      </c>
      <c r="J28" s="22">
        <v>121.07</v>
      </c>
      <c r="K28" s="23">
        <v>52</v>
      </c>
      <c r="L28" s="24">
        <v>173.07</v>
      </c>
      <c r="M28" s="22">
        <v>109.54999999999995</v>
      </c>
      <c r="N28" s="23">
        <v>54</v>
      </c>
      <c r="O28" s="24">
        <v>163.54999999999995</v>
      </c>
      <c r="P28" s="24">
        <v>336.61999999999995</v>
      </c>
      <c r="Q28" s="23">
        <v>19</v>
      </c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3.5" customHeight="1">
      <c r="A29" s="17" t="s">
        <v>111</v>
      </c>
      <c r="B29" s="18" t="s">
        <v>61</v>
      </c>
      <c r="C29" s="19" t="s">
        <v>27</v>
      </c>
      <c r="D29" s="20">
        <v>11</v>
      </c>
      <c r="E29" s="20">
        <v>14026</v>
      </c>
      <c r="F29" s="21" t="s">
        <v>112</v>
      </c>
      <c r="G29" s="20" t="s">
        <v>29</v>
      </c>
      <c r="H29" s="20" t="s">
        <v>30</v>
      </c>
      <c r="I29" s="21" t="s">
        <v>42</v>
      </c>
      <c r="J29" s="22">
        <v>152.22</v>
      </c>
      <c r="K29" s="23">
        <v>54</v>
      </c>
      <c r="L29" s="24">
        <v>206.22</v>
      </c>
      <c r="M29" s="22">
        <v>154.19999999999982</v>
      </c>
      <c r="N29" s="23">
        <v>8</v>
      </c>
      <c r="O29" s="24">
        <v>162.19999999999982</v>
      </c>
      <c r="P29" s="24">
        <v>368.41999999999985</v>
      </c>
      <c r="Q29" s="23">
        <v>19</v>
      </c>
      <c r="R29" s="23">
        <v>33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3.5" customHeight="1">
      <c r="A30" s="17" t="s">
        <v>113</v>
      </c>
      <c r="B30" s="18" t="s">
        <v>37</v>
      </c>
      <c r="C30" s="19" t="s">
        <v>97</v>
      </c>
      <c r="D30" s="20">
        <v>25</v>
      </c>
      <c r="E30" s="20">
        <v>121003</v>
      </c>
      <c r="F30" s="21" t="s">
        <v>114</v>
      </c>
      <c r="G30" s="20" t="s">
        <v>115</v>
      </c>
      <c r="H30" s="20" t="s">
        <v>41</v>
      </c>
      <c r="I30" s="21" t="s">
        <v>116</v>
      </c>
      <c r="J30" s="22">
        <v>183.82</v>
      </c>
      <c r="K30" s="23">
        <v>10</v>
      </c>
      <c r="L30" s="24">
        <v>193.82</v>
      </c>
      <c r="M30" s="22">
        <v>149.72000000000003</v>
      </c>
      <c r="N30" s="23">
        <v>64</v>
      </c>
      <c r="O30" s="24">
        <v>213.72000000000003</v>
      </c>
      <c r="P30" s="24">
        <v>407.54</v>
      </c>
      <c r="Q30" s="23">
        <v>17</v>
      </c>
      <c r="R30" s="23">
        <v>31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3.5" customHeight="1">
      <c r="A31" s="17" t="s">
        <v>117</v>
      </c>
      <c r="B31" s="18"/>
      <c r="C31" s="19"/>
      <c r="D31" s="20">
        <v>24</v>
      </c>
      <c r="E31" s="20">
        <v>133014</v>
      </c>
      <c r="F31" s="21" t="s">
        <v>118</v>
      </c>
      <c r="G31" s="20" t="s">
        <v>85</v>
      </c>
      <c r="H31" s="20" t="s">
        <v>41</v>
      </c>
      <c r="I31" s="21" t="s">
        <v>63</v>
      </c>
      <c r="J31" s="22">
        <v>172.79</v>
      </c>
      <c r="K31" s="23">
        <v>66</v>
      </c>
      <c r="L31" s="24">
        <v>238.79</v>
      </c>
      <c r="M31" s="22">
        <v>170.86000000000013</v>
      </c>
      <c r="N31" s="23">
        <v>18</v>
      </c>
      <c r="O31" s="24">
        <v>188.86000000000013</v>
      </c>
      <c r="P31" s="24">
        <v>427.6500000000001</v>
      </c>
      <c r="Q31" s="23">
        <v>15</v>
      </c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3.5" customHeight="1">
      <c r="A32" s="17" t="s">
        <v>119</v>
      </c>
      <c r="B32" s="18" t="s">
        <v>94</v>
      </c>
      <c r="C32" s="19" t="s">
        <v>27</v>
      </c>
      <c r="D32" s="20">
        <v>26</v>
      </c>
      <c r="E32" s="20">
        <v>9051</v>
      </c>
      <c r="F32" s="21" t="s">
        <v>120</v>
      </c>
      <c r="G32" s="20" t="s">
        <v>29</v>
      </c>
      <c r="H32" s="20" t="s">
        <v>121</v>
      </c>
      <c r="I32" s="21" t="s">
        <v>31</v>
      </c>
      <c r="J32" s="22">
        <v>189.35</v>
      </c>
      <c r="K32" s="23">
        <v>10</v>
      </c>
      <c r="L32" s="24">
        <v>199.35</v>
      </c>
      <c r="M32" s="22">
        <v>220.02999999999997</v>
      </c>
      <c r="N32" s="23">
        <v>16</v>
      </c>
      <c r="O32" s="24">
        <v>236.02999999999997</v>
      </c>
      <c r="P32" s="24">
        <v>435.38</v>
      </c>
      <c r="Q32" s="23">
        <v>14</v>
      </c>
      <c r="R32" s="23">
        <v>29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3.5" customHeight="1">
      <c r="A33" s="17" t="s">
        <v>122</v>
      </c>
      <c r="B33" s="18"/>
      <c r="C33" s="19"/>
      <c r="D33" s="20">
        <v>23</v>
      </c>
      <c r="E33" s="20">
        <v>80006</v>
      </c>
      <c r="F33" s="21" t="s">
        <v>123</v>
      </c>
      <c r="G33" s="20" t="s">
        <v>19</v>
      </c>
      <c r="H33" s="20" t="s">
        <v>41</v>
      </c>
      <c r="I33" s="21" t="s">
        <v>124</v>
      </c>
      <c r="J33" s="22">
        <v>156.88</v>
      </c>
      <c r="K33" s="23">
        <v>110</v>
      </c>
      <c r="L33" s="24">
        <v>266.88</v>
      </c>
      <c r="M33" s="22">
        <v>162.62000000000035</v>
      </c>
      <c r="N33" s="23">
        <v>8</v>
      </c>
      <c r="O33" s="24">
        <v>170.62000000000035</v>
      </c>
      <c r="P33" s="24">
        <v>437.50000000000034</v>
      </c>
      <c r="Q33" s="23">
        <v>13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3.5" customHeight="1">
      <c r="A34" s="17" t="s">
        <v>125</v>
      </c>
      <c r="B34" s="18" t="s">
        <v>126</v>
      </c>
      <c r="C34" s="19" t="s">
        <v>27</v>
      </c>
      <c r="D34" s="20">
        <v>19</v>
      </c>
      <c r="E34" s="20">
        <v>66008</v>
      </c>
      <c r="F34" s="21" t="s">
        <v>127</v>
      </c>
      <c r="G34" s="20" t="s">
        <v>108</v>
      </c>
      <c r="H34" s="20" t="s">
        <v>121</v>
      </c>
      <c r="I34" s="21" t="s">
        <v>103</v>
      </c>
      <c r="J34" s="22">
        <v>169.17</v>
      </c>
      <c r="K34" s="23">
        <v>62</v>
      </c>
      <c r="L34" s="24">
        <v>231.17</v>
      </c>
      <c r="M34" s="22">
        <v>184.42999999999984</v>
      </c>
      <c r="N34" s="23">
        <v>66</v>
      </c>
      <c r="O34" s="24">
        <v>250.42999999999984</v>
      </c>
      <c r="P34" s="24">
        <v>481.5999999999998</v>
      </c>
      <c r="Q34" s="23">
        <v>12</v>
      </c>
      <c r="R34" s="23">
        <v>27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3.5" customHeight="1">
      <c r="A35" s="17" t="s">
        <v>128</v>
      </c>
      <c r="B35" s="18" t="s">
        <v>126</v>
      </c>
      <c r="C35" s="19" t="s">
        <v>33</v>
      </c>
      <c r="D35" s="20">
        <v>20</v>
      </c>
      <c r="E35" s="20">
        <v>48068</v>
      </c>
      <c r="F35" s="21" t="s">
        <v>129</v>
      </c>
      <c r="G35" s="20" t="s">
        <v>35</v>
      </c>
      <c r="H35" s="20" t="s">
        <v>121</v>
      </c>
      <c r="I35" s="21" t="s">
        <v>130</v>
      </c>
      <c r="J35" s="22">
        <v>195.11</v>
      </c>
      <c r="K35" s="23">
        <v>108</v>
      </c>
      <c r="L35" s="24">
        <v>303.11</v>
      </c>
      <c r="M35" s="22">
        <v>187.61000000000013</v>
      </c>
      <c r="N35" s="23">
        <v>12</v>
      </c>
      <c r="O35" s="24">
        <v>199.61000000000013</v>
      </c>
      <c r="P35" s="24">
        <v>502.72000000000014</v>
      </c>
      <c r="Q35" s="23">
        <v>11</v>
      </c>
      <c r="R35" s="23">
        <v>25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3.5" customHeight="1">
      <c r="A36" s="17" t="s">
        <v>131</v>
      </c>
      <c r="B36" s="18" t="s">
        <v>132</v>
      </c>
      <c r="C36" s="19" t="s">
        <v>33</v>
      </c>
      <c r="D36" s="20">
        <v>22</v>
      </c>
      <c r="E36" s="20">
        <v>48081</v>
      </c>
      <c r="F36" s="21" t="s">
        <v>133</v>
      </c>
      <c r="G36" s="20" t="s">
        <v>46</v>
      </c>
      <c r="H36" s="20" t="s">
        <v>121</v>
      </c>
      <c r="I36" s="21" t="s">
        <v>130</v>
      </c>
      <c r="J36" s="22">
        <v>196.11</v>
      </c>
      <c r="K36" s="23">
        <v>16</v>
      </c>
      <c r="L36" s="24">
        <v>212.11</v>
      </c>
      <c r="M36" s="22">
        <v>174.3800000000001</v>
      </c>
      <c r="N36" s="23">
        <v>162</v>
      </c>
      <c r="O36" s="24">
        <v>336.3800000000001</v>
      </c>
      <c r="P36" s="24">
        <v>548.4900000000001</v>
      </c>
      <c r="Q36" s="23">
        <v>10</v>
      </c>
      <c r="R36" s="23">
        <v>23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3.5" customHeight="1">
      <c r="A37" s="17" t="s">
        <v>134</v>
      </c>
      <c r="B37" s="18" t="s">
        <v>135</v>
      </c>
      <c r="C37" s="19" t="s">
        <v>33</v>
      </c>
      <c r="D37" s="20">
        <v>40</v>
      </c>
      <c r="E37" s="20">
        <v>45011</v>
      </c>
      <c r="F37" s="21" t="s">
        <v>136</v>
      </c>
      <c r="G37" s="20" t="s">
        <v>35</v>
      </c>
      <c r="H37" s="20" t="s">
        <v>41</v>
      </c>
      <c r="I37" s="21" t="s">
        <v>82</v>
      </c>
      <c r="J37" s="22">
        <v>153.67</v>
      </c>
      <c r="K37" s="23">
        <v>160</v>
      </c>
      <c r="L37" s="24">
        <v>313.66999999999996</v>
      </c>
      <c r="M37" s="22">
        <v>147.30000000000018</v>
      </c>
      <c r="N37" s="23">
        <v>112</v>
      </c>
      <c r="O37" s="24">
        <v>259.3000000000002</v>
      </c>
      <c r="P37" s="24">
        <v>572.9700000000001</v>
      </c>
      <c r="Q37" s="23">
        <v>9</v>
      </c>
      <c r="R37" s="23">
        <v>21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3.5" customHeight="1">
      <c r="A38" s="17" t="s">
        <v>137</v>
      </c>
      <c r="B38" s="18"/>
      <c r="C38" s="19"/>
      <c r="D38" s="20">
        <v>31</v>
      </c>
      <c r="E38" s="20">
        <v>14008</v>
      </c>
      <c r="F38" s="21" t="s">
        <v>138</v>
      </c>
      <c r="G38" s="20" t="s">
        <v>139</v>
      </c>
      <c r="H38" s="20" t="s">
        <v>41</v>
      </c>
      <c r="I38" s="21" t="s">
        <v>42</v>
      </c>
      <c r="J38" s="22">
        <v>158.03</v>
      </c>
      <c r="K38" s="23">
        <v>2</v>
      </c>
      <c r="L38" s="24">
        <v>160.03</v>
      </c>
      <c r="M38" s="22">
        <v>203.6400000000001</v>
      </c>
      <c r="N38" s="23">
        <v>258</v>
      </c>
      <c r="O38" s="24">
        <v>461.6400000000001</v>
      </c>
      <c r="P38" s="24">
        <v>621.6700000000001</v>
      </c>
      <c r="Q38" s="23">
        <v>8</v>
      </c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3.5" customHeight="1">
      <c r="A39" s="17" t="s">
        <v>140</v>
      </c>
      <c r="B39" s="18" t="s">
        <v>44</v>
      </c>
      <c r="C39" s="19" t="s">
        <v>97</v>
      </c>
      <c r="D39" s="20">
        <v>35</v>
      </c>
      <c r="E39" s="20">
        <v>66003</v>
      </c>
      <c r="F39" s="21" t="s">
        <v>141</v>
      </c>
      <c r="G39" s="20" t="s">
        <v>99</v>
      </c>
      <c r="H39" s="20" t="s">
        <v>121</v>
      </c>
      <c r="I39" s="21" t="s">
        <v>103</v>
      </c>
      <c r="J39" s="22">
        <v>207.04</v>
      </c>
      <c r="K39" s="23">
        <v>212</v>
      </c>
      <c r="L39" s="24">
        <v>419.04</v>
      </c>
      <c r="M39" s="22">
        <v>171.59000000000015</v>
      </c>
      <c r="N39" s="23">
        <v>158</v>
      </c>
      <c r="O39" s="24">
        <v>329.59000000000015</v>
      </c>
      <c r="P39" s="24">
        <v>748.6300000000001</v>
      </c>
      <c r="Q39" s="23">
        <v>7</v>
      </c>
      <c r="R39" s="23">
        <v>19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3.5" customHeight="1">
      <c r="A40" s="17" t="s">
        <v>142</v>
      </c>
      <c r="B40" s="18" t="s">
        <v>132</v>
      </c>
      <c r="C40" s="19" t="s">
        <v>27</v>
      </c>
      <c r="D40" s="20">
        <v>41</v>
      </c>
      <c r="E40" s="20">
        <v>45014</v>
      </c>
      <c r="F40" s="21" t="s">
        <v>143</v>
      </c>
      <c r="G40" s="20" t="s">
        <v>29</v>
      </c>
      <c r="H40" s="20" t="s">
        <v>121</v>
      </c>
      <c r="I40" s="21" t="s">
        <v>82</v>
      </c>
      <c r="J40" s="22">
        <v>174.37</v>
      </c>
      <c r="K40" s="23">
        <v>314</v>
      </c>
      <c r="L40" s="24">
        <v>488.37</v>
      </c>
      <c r="M40" s="22">
        <v>131.48999999999978</v>
      </c>
      <c r="N40" s="23">
        <v>354</v>
      </c>
      <c r="O40" s="24">
        <v>485.4899999999998</v>
      </c>
      <c r="P40" s="24">
        <v>973.8599999999998</v>
      </c>
      <c r="Q40" s="23">
        <v>6</v>
      </c>
      <c r="R40" s="23">
        <v>17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3.5" customHeight="1">
      <c r="A41" s="17" t="s">
        <v>144</v>
      </c>
      <c r="B41" s="18"/>
      <c r="C41" s="19" t="s">
        <v>33</v>
      </c>
      <c r="D41" s="20">
        <v>32</v>
      </c>
      <c r="E41" s="20">
        <v>66014</v>
      </c>
      <c r="F41" s="21" t="s">
        <v>145</v>
      </c>
      <c r="G41" s="20" t="s">
        <v>46</v>
      </c>
      <c r="H41" s="20" t="s">
        <v>41</v>
      </c>
      <c r="I41" s="21" t="s">
        <v>103</v>
      </c>
      <c r="J41" s="22" t="s">
        <v>146</v>
      </c>
      <c r="K41" s="23">
        <v>999</v>
      </c>
      <c r="L41" s="24">
        <v>999</v>
      </c>
      <c r="M41" s="22"/>
      <c r="N41" s="23"/>
      <c r="O41" s="24">
        <v>10000</v>
      </c>
      <c r="P41" s="24">
        <v>10999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3.5" customHeight="1">
      <c r="A42" s="17" t="s">
        <v>144</v>
      </c>
      <c r="B42" s="18"/>
      <c r="C42" s="19" t="s">
        <v>56</v>
      </c>
      <c r="D42" s="20">
        <v>33</v>
      </c>
      <c r="E42" s="20">
        <v>48010</v>
      </c>
      <c r="F42" s="21" t="s">
        <v>147</v>
      </c>
      <c r="G42" s="20" t="s">
        <v>148</v>
      </c>
      <c r="H42" s="20" t="s">
        <v>41</v>
      </c>
      <c r="I42" s="21" t="s">
        <v>130</v>
      </c>
      <c r="J42" s="22" t="s">
        <v>146</v>
      </c>
      <c r="K42" s="23">
        <v>999</v>
      </c>
      <c r="L42" s="24">
        <v>999</v>
      </c>
      <c r="M42" s="22"/>
      <c r="N42" s="23"/>
      <c r="O42" s="24">
        <v>10000</v>
      </c>
      <c r="P42" s="24">
        <v>10999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3.5" customHeight="1">
      <c r="A43" s="17" t="s">
        <v>144</v>
      </c>
      <c r="B43" s="18"/>
      <c r="C43" s="19" t="s">
        <v>27</v>
      </c>
      <c r="D43" s="20">
        <v>34</v>
      </c>
      <c r="E43" s="20">
        <v>66013</v>
      </c>
      <c r="F43" s="21" t="s">
        <v>149</v>
      </c>
      <c r="G43" s="20" t="s">
        <v>108</v>
      </c>
      <c r="H43" s="20" t="s">
        <v>121</v>
      </c>
      <c r="I43" s="21" t="s">
        <v>103</v>
      </c>
      <c r="J43" s="22" t="s">
        <v>146</v>
      </c>
      <c r="K43" s="23">
        <v>999</v>
      </c>
      <c r="L43" s="24">
        <v>999</v>
      </c>
      <c r="M43" s="22"/>
      <c r="N43" s="23"/>
      <c r="O43" s="24">
        <v>10000</v>
      </c>
      <c r="P43" s="24">
        <v>10999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3.5" customHeight="1">
      <c r="A44" s="17" t="s">
        <v>144</v>
      </c>
      <c r="B44" s="18"/>
      <c r="C44" s="19" t="s">
        <v>144</v>
      </c>
      <c r="D44" s="20"/>
      <c r="E44" s="20"/>
      <c r="F44" s="21" t="s">
        <v>144</v>
      </c>
      <c r="G44" s="20" t="s">
        <v>144</v>
      </c>
      <c r="H44" s="20" t="s">
        <v>150</v>
      </c>
      <c r="I44" s="21" t="s">
        <v>144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3.5" customHeight="1">
      <c r="A45" s="17" t="s">
        <v>144</v>
      </c>
      <c r="B45" s="18"/>
      <c r="C45" s="19" t="s">
        <v>144</v>
      </c>
      <c r="D45" s="20"/>
      <c r="E45" s="20"/>
      <c r="F45" s="21" t="s">
        <v>144</v>
      </c>
      <c r="G45" s="20" t="s">
        <v>144</v>
      </c>
      <c r="H45" s="20" t="s">
        <v>150</v>
      </c>
      <c r="I45" s="21" t="s">
        <v>144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3.5" customHeight="1">
      <c r="A46" s="17" t="s">
        <v>144</v>
      </c>
      <c r="B46" s="18"/>
      <c r="C46" s="19" t="s">
        <v>144</v>
      </c>
      <c r="D46" s="20"/>
      <c r="E46" s="20"/>
      <c r="F46" s="21" t="s">
        <v>144</v>
      </c>
      <c r="G46" s="20" t="s">
        <v>144</v>
      </c>
      <c r="H46" s="20" t="s">
        <v>150</v>
      </c>
      <c r="I46" s="21" t="s">
        <v>144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3.5" customHeight="1">
      <c r="A47" s="17" t="s">
        <v>144</v>
      </c>
      <c r="B47" s="18"/>
      <c r="C47" s="19" t="s">
        <v>144</v>
      </c>
      <c r="D47" s="20"/>
      <c r="E47" s="20"/>
      <c r="F47" s="21" t="s">
        <v>144</v>
      </c>
      <c r="G47" s="20" t="s">
        <v>144</v>
      </c>
      <c r="H47" s="20" t="s">
        <v>150</v>
      </c>
      <c r="I47" s="21" t="s">
        <v>144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3.5" customHeight="1">
      <c r="A48" s="17" t="s">
        <v>144</v>
      </c>
      <c r="B48" s="18"/>
      <c r="C48" s="19" t="s">
        <v>144</v>
      </c>
      <c r="D48" s="20"/>
      <c r="E48" s="20"/>
      <c r="F48" s="21" t="s">
        <v>144</v>
      </c>
      <c r="G48" s="20" t="s">
        <v>144</v>
      </c>
      <c r="H48" s="20" t="s">
        <v>150</v>
      </c>
      <c r="I48" s="21" t="s">
        <v>144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3.5" customHeight="1">
      <c r="A49" s="17" t="s">
        <v>144</v>
      </c>
      <c r="B49" s="18"/>
      <c r="C49" s="19" t="s">
        <v>144</v>
      </c>
      <c r="D49" s="20"/>
      <c r="E49" s="20"/>
      <c r="F49" s="21" t="s">
        <v>144</v>
      </c>
      <c r="G49" s="20" t="s">
        <v>144</v>
      </c>
      <c r="H49" s="20" t="s">
        <v>150</v>
      </c>
      <c r="I49" s="21" t="s">
        <v>144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3.5" customHeight="1">
      <c r="A50" s="17" t="s">
        <v>144</v>
      </c>
      <c r="B50" s="18"/>
      <c r="C50" s="19" t="s">
        <v>144</v>
      </c>
      <c r="D50" s="20"/>
      <c r="E50" s="20"/>
      <c r="F50" s="21" t="s">
        <v>144</v>
      </c>
      <c r="G50" s="20" t="s">
        <v>144</v>
      </c>
      <c r="H50" s="20" t="s">
        <v>150</v>
      </c>
      <c r="I50" s="21" t="s">
        <v>144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3.5" customHeight="1">
      <c r="A51" s="17" t="s">
        <v>144</v>
      </c>
      <c r="B51" s="18"/>
      <c r="C51" s="19" t="s">
        <v>144</v>
      </c>
      <c r="D51" s="20"/>
      <c r="E51" s="20"/>
      <c r="F51" s="21" t="s">
        <v>144</v>
      </c>
      <c r="G51" s="20" t="s">
        <v>144</v>
      </c>
      <c r="H51" s="20" t="s">
        <v>150</v>
      </c>
      <c r="I51" s="21" t="s">
        <v>144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3.5" customHeight="1">
      <c r="A52" s="17" t="s">
        <v>144</v>
      </c>
      <c r="B52" s="18"/>
      <c r="C52" s="19" t="s">
        <v>144</v>
      </c>
      <c r="D52" s="20"/>
      <c r="E52" s="20"/>
      <c r="F52" s="21" t="s">
        <v>144</v>
      </c>
      <c r="G52" s="20" t="s">
        <v>144</v>
      </c>
      <c r="H52" s="20" t="s">
        <v>150</v>
      </c>
      <c r="I52" s="21" t="s">
        <v>144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3.5" customHeight="1">
      <c r="A53" s="17" t="s">
        <v>144</v>
      </c>
      <c r="B53" s="18"/>
      <c r="C53" s="19" t="s">
        <v>144</v>
      </c>
      <c r="D53" s="20"/>
      <c r="E53" s="20"/>
      <c r="F53" s="21" t="s">
        <v>144</v>
      </c>
      <c r="G53" s="20" t="s">
        <v>144</v>
      </c>
      <c r="H53" s="20" t="s">
        <v>150</v>
      </c>
      <c r="I53" s="21" t="s">
        <v>144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3.5" customHeight="1">
      <c r="A54" s="17" t="s">
        <v>144</v>
      </c>
      <c r="B54" s="18"/>
      <c r="C54" s="19" t="s">
        <v>144</v>
      </c>
      <c r="D54" s="20"/>
      <c r="E54" s="20"/>
      <c r="F54" s="21" t="s">
        <v>144</v>
      </c>
      <c r="G54" s="20" t="s">
        <v>144</v>
      </c>
      <c r="H54" s="20" t="s">
        <v>150</v>
      </c>
      <c r="I54" s="21" t="s">
        <v>144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3.5" customHeight="1">
      <c r="A55" s="17" t="s">
        <v>144</v>
      </c>
      <c r="B55" s="18"/>
      <c r="C55" s="19" t="s">
        <v>144</v>
      </c>
      <c r="D55" s="20"/>
      <c r="E55" s="20"/>
      <c r="F55" s="21" t="s">
        <v>144</v>
      </c>
      <c r="G55" s="20" t="s">
        <v>144</v>
      </c>
      <c r="H55" s="20" t="s">
        <v>150</v>
      </c>
      <c r="I55" s="21" t="s">
        <v>144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3.5" customHeight="1">
      <c r="A56" s="17" t="s">
        <v>144</v>
      </c>
      <c r="B56" s="18"/>
      <c r="C56" s="19" t="s">
        <v>144</v>
      </c>
      <c r="D56" s="20"/>
      <c r="E56" s="20"/>
      <c r="F56" s="21" t="s">
        <v>144</v>
      </c>
      <c r="G56" s="20" t="s">
        <v>144</v>
      </c>
      <c r="H56" s="20" t="s">
        <v>150</v>
      </c>
      <c r="I56" s="21" t="s">
        <v>144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3.5" customHeight="1">
      <c r="A57" s="17" t="s">
        <v>144</v>
      </c>
      <c r="B57" s="18"/>
      <c r="C57" s="19" t="s">
        <v>144</v>
      </c>
      <c r="D57" s="20"/>
      <c r="E57" s="20"/>
      <c r="F57" s="21" t="s">
        <v>144</v>
      </c>
      <c r="G57" s="20" t="s">
        <v>144</v>
      </c>
      <c r="H57" s="20" t="s">
        <v>150</v>
      </c>
      <c r="I57" s="21" t="s">
        <v>144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3.5" customHeight="1">
      <c r="A58" s="17" t="s">
        <v>144</v>
      </c>
      <c r="B58" s="18"/>
      <c r="C58" s="19" t="s">
        <v>144</v>
      </c>
      <c r="D58" s="20"/>
      <c r="E58" s="20"/>
      <c r="F58" s="21" t="s">
        <v>144</v>
      </c>
      <c r="G58" s="20" t="s">
        <v>144</v>
      </c>
      <c r="H58" s="20" t="s">
        <v>150</v>
      </c>
      <c r="I58" s="21" t="s">
        <v>144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3.5" customHeight="1">
      <c r="A59" s="17" t="s">
        <v>144</v>
      </c>
      <c r="B59" s="18"/>
      <c r="C59" s="19" t="s">
        <v>144</v>
      </c>
      <c r="D59" s="20"/>
      <c r="E59" s="20"/>
      <c r="F59" s="21" t="s">
        <v>144</v>
      </c>
      <c r="G59" s="20" t="s">
        <v>144</v>
      </c>
      <c r="H59" s="20" t="s">
        <v>150</v>
      </c>
      <c r="I59" s="21" t="s">
        <v>144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3.5" customHeight="1">
      <c r="A60" s="17" t="s">
        <v>144</v>
      </c>
      <c r="B60" s="18"/>
      <c r="C60" s="19" t="s">
        <v>144</v>
      </c>
      <c r="D60" s="20"/>
      <c r="E60" s="20"/>
      <c r="F60" s="21" t="s">
        <v>144</v>
      </c>
      <c r="G60" s="20" t="s">
        <v>144</v>
      </c>
      <c r="H60" s="20" t="s">
        <v>150</v>
      </c>
      <c r="I60" s="21" t="s">
        <v>144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3.5" customHeight="1">
      <c r="A61" s="17" t="s">
        <v>144</v>
      </c>
      <c r="B61" s="18"/>
      <c r="C61" s="19" t="s">
        <v>144</v>
      </c>
      <c r="D61" s="20"/>
      <c r="E61" s="20"/>
      <c r="F61" s="21" t="s">
        <v>144</v>
      </c>
      <c r="G61" s="20" t="s">
        <v>144</v>
      </c>
      <c r="H61" s="20" t="s">
        <v>150</v>
      </c>
      <c r="I61" s="21" t="s">
        <v>144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3.5" customHeight="1">
      <c r="A62" s="17" t="s">
        <v>144</v>
      </c>
      <c r="B62" s="18"/>
      <c r="C62" s="19" t="s">
        <v>144</v>
      </c>
      <c r="D62" s="20"/>
      <c r="E62" s="20"/>
      <c r="F62" s="21" t="s">
        <v>144</v>
      </c>
      <c r="G62" s="20" t="s">
        <v>144</v>
      </c>
      <c r="H62" s="20" t="s">
        <v>150</v>
      </c>
      <c r="I62" s="21" t="s">
        <v>144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3.5" customHeight="1">
      <c r="A63" s="17" t="s">
        <v>144</v>
      </c>
      <c r="B63" s="18"/>
      <c r="C63" s="19" t="s">
        <v>144</v>
      </c>
      <c r="D63" s="20"/>
      <c r="E63" s="20"/>
      <c r="F63" s="21" t="s">
        <v>144</v>
      </c>
      <c r="G63" s="20" t="s">
        <v>144</v>
      </c>
      <c r="H63" s="20" t="s">
        <v>150</v>
      </c>
      <c r="I63" s="21" t="s">
        <v>144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3.5" customHeight="1">
      <c r="A64" s="17" t="s">
        <v>144</v>
      </c>
      <c r="B64" s="18"/>
      <c r="C64" s="19" t="s">
        <v>144</v>
      </c>
      <c r="D64" s="20"/>
      <c r="E64" s="20"/>
      <c r="F64" s="21" t="s">
        <v>144</v>
      </c>
      <c r="G64" s="20" t="s">
        <v>144</v>
      </c>
      <c r="H64" s="20" t="s">
        <v>150</v>
      </c>
      <c r="I64" s="21" t="s">
        <v>144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3.5" customHeight="1">
      <c r="A65" s="17" t="s">
        <v>144</v>
      </c>
      <c r="B65" s="18"/>
      <c r="C65" s="19" t="s">
        <v>144</v>
      </c>
      <c r="D65" s="20"/>
      <c r="E65" s="20"/>
      <c r="F65" s="21" t="s">
        <v>144</v>
      </c>
      <c r="G65" s="20" t="s">
        <v>144</v>
      </c>
      <c r="H65" s="20" t="s">
        <v>150</v>
      </c>
      <c r="I65" s="21" t="s">
        <v>144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3.5" customHeight="1">
      <c r="A66" s="17" t="s">
        <v>144</v>
      </c>
      <c r="B66" s="18"/>
      <c r="C66" s="19" t="s">
        <v>144</v>
      </c>
      <c r="D66" s="20"/>
      <c r="E66" s="20"/>
      <c r="F66" s="21" t="s">
        <v>144</v>
      </c>
      <c r="G66" s="20" t="s">
        <v>144</v>
      </c>
      <c r="H66" s="20" t="s">
        <v>150</v>
      </c>
      <c r="I66" s="21" t="s">
        <v>144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3.5" customHeight="1">
      <c r="A67" s="17" t="s">
        <v>144</v>
      </c>
      <c r="B67" s="18"/>
      <c r="C67" s="19" t="s">
        <v>144</v>
      </c>
      <c r="D67" s="20"/>
      <c r="E67" s="20"/>
      <c r="F67" s="21" t="s">
        <v>144</v>
      </c>
      <c r="G67" s="20" t="s">
        <v>144</v>
      </c>
      <c r="H67" s="20" t="s">
        <v>150</v>
      </c>
      <c r="I67" s="21" t="s">
        <v>144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3.5" customHeight="1">
      <c r="A68" s="17" t="s">
        <v>144</v>
      </c>
      <c r="B68" s="18"/>
      <c r="C68" s="19" t="s">
        <v>144</v>
      </c>
      <c r="D68" s="20"/>
      <c r="E68" s="20"/>
      <c r="F68" s="21" t="s">
        <v>144</v>
      </c>
      <c r="G68" s="20" t="s">
        <v>144</v>
      </c>
      <c r="H68" s="20" t="s">
        <v>150</v>
      </c>
      <c r="I68" s="21" t="s">
        <v>144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3.5" customHeight="1">
      <c r="A69" s="17" t="s">
        <v>144</v>
      </c>
      <c r="B69" s="18"/>
      <c r="C69" s="19" t="s">
        <v>144</v>
      </c>
      <c r="D69" s="20"/>
      <c r="E69" s="20"/>
      <c r="F69" s="21" t="s">
        <v>144</v>
      </c>
      <c r="G69" s="20" t="s">
        <v>144</v>
      </c>
      <c r="H69" s="20" t="s">
        <v>150</v>
      </c>
      <c r="I69" s="21" t="s">
        <v>144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3.5" customHeight="1">
      <c r="A70" s="17" t="s">
        <v>144</v>
      </c>
      <c r="B70" s="18"/>
      <c r="C70" s="19" t="s">
        <v>144</v>
      </c>
      <c r="D70" s="20"/>
      <c r="E70" s="20"/>
      <c r="F70" s="21" t="s">
        <v>144</v>
      </c>
      <c r="G70" s="20" t="s">
        <v>144</v>
      </c>
      <c r="H70" s="20" t="s">
        <v>150</v>
      </c>
      <c r="I70" s="21" t="s">
        <v>144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3.5" customHeight="1">
      <c r="A71" s="17" t="s">
        <v>144</v>
      </c>
      <c r="B71" s="18"/>
      <c r="C71" s="19" t="s">
        <v>144</v>
      </c>
      <c r="D71" s="20"/>
      <c r="E71" s="20"/>
      <c r="F71" s="21" t="s">
        <v>144</v>
      </c>
      <c r="G71" s="20" t="s">
        <v>144</v>
      </c>
      <c r="H71" s="20" t="s">
        <v>150</v>
      </c>
      <c r="I71" s="21" t="s">
        <v>144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3.5" customHeight="1">
      <c r="A72" s="17" t="s">
        <v>144</v>
      </c>
      <c r="B72" s="18"/>
      <c r="C72" s="19" t="s">
        <v>144</v>
      </c>
      <c r="D72" s="20"/>
      <c r="E72" s="20"/>
      <c r="F72" s="21" t="s">
        <v>144</v>
      </c>
      <c r="G72" s="20" t="s">
        <v>144</v>
      </c>
      <c r="H72" s="20" t="s">
        <v>150</v>
      </c>
      <c r="I72" s="21" t="s">
        <v>144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3.5" customHeight="1">
      <c r="A73" s="17" t="s">
        <v>144</v>
      </c>
      <c r="B73" s="18"/>
      <c r="C73" s="19" t="s">
        <v>144</v>
      </c>
      <c r="D73" s="20"/>
      <c r="E73" s="20"/>
      <c r="F73" s="21" t="s">
        <v>144</v>
      </c>
      <c r="G73" s="20" t="s">
        <v>144</v>
      </c>
      <c r="H73" s="20" t="s">
        <v>150</v>
      </c>
      <c r="I73" s="21" t="s">
        <v>144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3.5" customHeight="1">
      <c r="A74" s="17" t="s">
        <v>144</v>
      </c>
      <c r="B74" s="18"/>
      <c r="C74" s="19" t="s">
        <v>144</v>
      </c>
      <c r="D74" s="20"/>
      <c r="E74" s="20"/>
      <c r="F74" s="21" t="s">
        <v>144</v>
      </c>
      <c r="G74" s="20" t="s">
        <v>144</v>
      </c>
      <c r="H74" s="20" t="s">
        <v>150</v>
      </c>
      <c r="I74" s="21" t="s">
        <v>144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3.5" customHeight="1">
      <c r="A75" s="17" t="s">
        <v>144</v>
      </c>
      <c r="B75" s="18"/>
      <c r="C75" s="19" t="s">
        <v>144</v>
      </c>
      <c r="D75" s="20"/>
      <c r="E75" s="20"/>
      <c r="F75" s="21" t="s">
        <v>144</v>
      </c>
      <c r="G75" s="20" t="s">
        <v>144</v>
      </c>
      <c r="H75" s="20" t="s">
        <v>150</v>
      </c>
      <c r="I75" s="21" t="s">
        <v>144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3.5" customHeight="1">
      <c r="A76" s="17" t="s">
        <v>144</v>
      </c>
      <c r="B76" s="18"/>
      <c r="C76" s="19" t="s">
        <v>144</v>
      </c>
      <c r="D76" s="20"/>
      <c r="E76" s="20"/>
      <c r="F76" s="21" t="s">
        <v>144</v>
      </c>
      <c r="G76" s="20" t="s">
        <v>144</v>
      </c>
      <c r="H76" s="20" t="s">
        <v>150</v>
      </c>
      <c r="I76" s="21" t="s">
        <v>144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3.5" customHeight="1">
      <c r="A77" s="17" t="s">
        <v>144</v>
      </c>
      <c r="B77" s="18"/>
      <c r="C77" s="19" t="s">
        <v>144</v>
      </c>
      <c r="D77" s="20"/>
      <c r="E77" s="20"/>
      <c r="F77" s="21" t="s">
        <v>144</v>
      </c>
      <c r="G77" s="20" t="s">
        <v>144</v>
      </c>
      <c r="H77" s="20" t="s">
        <v>150</v>
      </c>
      <c r="I77" s="21" t="s">
        <v>144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3.5" customHeight="1">
      <c r="A78" s="17" t="s">
        <v>144</v>
      </c>
      <c r="B78" s="18"/>
      <c r="C78" s="19" t="s">
        <v>144</v>
      </c>
      <c r="D78" s="20"/>
      <c r="E78" s="20"/>
      <c r="F78" s="21" t="s">
        <v>144</v>
      </c>
      <c r="G78" s="20" t="s">
        <v>144</v>
      </c>
      <c r="H78" s="20" t="s">
        <v>150</v>
      </c>
      <c r="I78" s="21" t="s">
        <v>144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3.5" customHeight="1">
      <c r="A79" s="17" t="s">
        <v>144</v>
      </c>
      <c r="B79" s="18"/>
      <c r="C79" s="19" t="s">
        <v>144</v>
      </c>
      <c r="D79" s="20"/>
      <c r="E79" s="20"/>
      <c r="F79" s="21" t="s">
        <v>144</v>
      </c>
      <c r="G79" s="20" t="s">
        <v>144</v>
      </c>
      <c r="H79" s="20" t="s">
        <v>150</v>
      </c>
      <c r="I79" s="21" t="s">
        <v>144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3.5" customHeight="1">
      <c r="A80" s="17" t="s">
        <v>144</v>
      </c>
      <c r="B80" s="18"/>
      <c r="C80" s="19" t="s">
        <v>144</v>
      </c>
      <c r="D80" s="20"/>
      <c r="E80" s="20"/>
      <c r="F80" s="21" t="s">
        <v>144</v>
      </c>
      <c r="G80" s="20" t="s">
        <v>144</v>
      </c>
      <c r="H80" s="20" t="s">
        <v>150</v>
      </c>
      <c r="I80" s="21" t="s">
        <v>144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3.5" customHeight="1">
      <c r="A81" s="17" t="s">
        <v>144</v>
      </c>
      <c r="B81" s="18"/>
      <c r="C81" s="19" t="s">
        <v>144</v>
      </c>
      <c r="D81" s="20"/>
      <c r="E81" s="20"/>
      <c r="F81" s="21" t="s">
        <v>144</v>
      </c>
      <c r="G81" s="20" t="s">
        <v>144</v>
      </c>
      <c r="H81" s="20" t="s">
        <v>150</v>
      </c>
      <c r="I81" s="21" t="s">
        <v>144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3.5" customHeight="1">
      <c r="A82" s="17" t="s">
        <v>144</v>
      </c>
      <c r="B82" s="18"/>
      <c r="C82" s="19" t="s">
        <v>144</v>
      </c>
      <c r="D82" s="20"/>
      <c r="E82" s="20"/>
      <c r="F82" s="21" t="s">
        <v>144</v>
      </c>
      <c r="G82" s="20" t="s">
        <v>144</v>
      </c>
      <c r="H82" s="20" t="s">
        <v>150</v>
      </c>
      <c r="I82" s="21" t="s">
        <v>144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3.5" customHeight="1">
      <c r="A83" s="17" t="s">
        <v>144</v>
      </c>
      <c r="B83" s="18"/>
      <c r="C83" s="19" t="s">
        <v>144</v>
      </c>
      <c r="D83" s="20"/>
      <c r="E83" s="20"/>
      <c r="F83" s="21" t="s">
        <v>144</v>
      </c>
      <c r="G83" s="20" t="s">
        <v>144</v>
      </c>
      <c r="H83" s="20" t="s">
        <v>150</v>
      </c>
      <c r="I83" s="21" t="s">
        <v>144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3.5" customHeight="1">
      <c r="A84" s="17" t="s">
        <v>144</v>
      </c>
      <c r="B84" s="18"/>
      <c r="C84" s="19" t="s">
        <v>144</v>
      </c>
      <c r="D84" s="20"/>
      <c r="E84" s="20"/>
      <c r="F84" s="21" t="s">
        <v>144</v>
      </c>
      <c r="G84" s="20" t="s">
        <v>144</v>
      </c>
      <c r="H84" s="20" t="s">
        <v>150</v>
      </c>
      <c r="I84" s="21" t="s">
        <v>144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3.5" customHeight="1">
      <c r="A85" s="17" t="s">
        <v>144</v>
      </c>
      <c r="B85" s="18"/>
      <c r="C85" s="19" t="s">
        <v>144</v>
      </c>
      <c r="D85" s="20"/>
      <c r="E85" s="20"/>
      <c r="F85" s="21" t="s">
        <v>144</v>
      </c>
      <c r="G85" s="20" t="s">
        <v>144</v>
      </c>
      <c r="H85" s="20" t="s">
        <v>150</v>
      </c>
      <c r="I85" s="21" t="s">
        <v>144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3.5" customHeight="1">
      <c r="A86" s="17" t="s">
        <v>144</v>
      </c>
      <c r="B86" s="18"/>
      <c r="C86" s="19" t="s">
        <v>144</v>
      </c>
      <c r="D86" s="20"/>
      <c r="E86" s="20"/>
      <c r="F86" s="21" t="s">
        <v>144</v>
      </c>
      <c r="G86" s="20" t="s">
        <v>144</v>
      </c>
      <c r="H86" s="20" t="s">
        <v>150</v>
      </c>
      <c r="I86" s="21" t="s">
        <v>144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3.5" customHeight="1">
      <c r="A87" s="17" t="s">
        <v>144</v>
      </c>
      <c r="B87" s="18"/>
      <c r="C87" s="19" t="s">
        <v>144</v>
      </c>
      <c r="D87" s="20"/>
      <c r="E87" s="20"/>
      <c r="F87" s="21" t="s">
        <v>144</v>
      </c>
      <c r="G87" s="20" t="s">
        <v>144</v>
      </c>
      <c r="H87" s="20" t="s">
        <v>150</v>
      </c>
      <c r="I87" s="21" t="s">
        <v>144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3.5" customHeight="1">
      <c r="A88" s="17" t="s">
        <v>144</v>
      </c>
      <c r="B88" s="18"/>
      <c r="C88" s="19" t="s">
        <v>144</v>
      </c>
      <c r="D88" s="20"/>
      <c r="E88" s="20"/>
      <c r="F88" s="21" t="s">
        <v>144</v>
      </c>
      <c r="G88" s="20" t="s">
        <v>144</v>
      </c>
      <c r="H88" s="20" t="s">
        <v>150</v>
      </c>
      <c r="I88" s="21" t="s">
        <v>144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3.5" customHeight="1">
      <c r="A89" s="17" t="s">
        <v>144</v>
      </c>
      <c r="B89" s="18"/>
      <c r="C89" s="19" t="s">
        <v>144</v>
      </c>
      <c r="D89" s="20"/>
      <c r="E89" s="20"/>
      <c r="F89" s="21" t="s">
        <v>144</v>
      </c>
      <c r="G89" s="20" t="s">
        <v>144</v>
      </c>
      <c r="H89" s="20" t="s">
        <v>150</v>
      </c>
      <c r="I89" s="21" t="s">
        <v>144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3.5" customHeight="1">
      <c r="A90" s="17" t="s">
        <v>144</v>
      </c>
      <c r="B90" s="18"/>
      <c r="C90" s="19" t="s">
        <v>144</v>
      </c>
      <c r="D90" s="20"/>
      <c r="E90" s="20"/>
      <c r="F90" s="21" t="s">
        <v>144</v>
      </c>
      <c r="G90" s="20" t="s">
        <v>144</v>
      </c>
      <c r="H90" s="20" t="s">
        <v>150</v>
      </c>
      <c r="I90" s="21" t="s">
        <v>144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3.5" customHeight="1">
      <c r="A91" s="17" t="s">
        <v>144</v>
      </c>
      <c r="B91" s="18"/>
      <c r="C91" s="19" t="s">
        <v>144</v>
      </c>
      <c r="D91" s="20"/>
      <c r="E91" s="20"/>
      <c r="F91" s="21" t="s">
        <v>144</v>
      </c>
      <c r="G91" s="20" t="s">
        <v>144</v>
      </c>
      <c r="H91" s="20" t="s">
        <v>150</v>
      </c>
      <c r="I91" s="21" t="s">
        <v>144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3.5" customHeight="1">
      <c r="A92" s="17" t="s">
        <v>144</v>
      </c>
      <c r="B92" s="18"/>
      <c r="C92" s="19" t="s">
        <v>144</v>
      </c>
      <c r="D92" s="20"/>
      <c r="E92" s="20"/>
      <c r="F92" s="21" t="s">
        <v>144</v>
      </c>
      <c r="G92" s="20" t="s">
        <v>144</v>
      </c>
      <c r="H92" s="20" t="s">
        <v>150</v>
      </c>
      <c r="I92" s="21" t="s">
        <v>144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3.5" customHeight="1">
      <c r="A93" s="17" t="s">
        <v>144</v>
      </c>
      <c r="B93" s="18"/>
      <c r="C93" s="19" t="s">
        <v>144</v>
      </c>
      <c r="D93" s="20"/>
      <c r="E93" s="20"/>
      <c r="F93" s="21" t="s">
        <v>144</v>
      </c>
      <c r="G93" s="20" t="s">
        <v>144</v>
      </c>
      <c r="H93" s="20" t="s">
        <v>150</v>
      </c>
      <c r="I93" s="21" t="s">
        <v>144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3.5" customHeight="1">
      <c r="A94" s="17" t="s">
        <v>144</v>
      </c>
      <c r="B94" s="18"/>
      <c r="C94" s="19" t="s">
        <v>144</v>
      </c>
      <c r="D94" s="20"/>
      <c r="E94" s="20"/>
      <c r="F94" s="21" t="s">
        <v>144</v>
      </c>
      <c r="G94" s="20" t="s">
        <v>144</v>
      </c>
      <c r="H94" s="20" t="s">
        <v>150</v>
      </c>
      <c r="I94" s="21" t="s">
        <v>144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3.5" customHeight="1">
      <c r="A95" s="17" t="s">
        <v>144</v>
      </c>
      <c r="B95" s="18"/>
      <c r="C95" s="19" t="s">
        <v>144</v>
      </c>
      <c r="D95" s="20"/>
      <c r="E95" s="20"/>
      <c r="F95" s="21" t="s">
        <v>144</v>
      </c>
      <c r="G95" s="20" t="s">
        <v>144</v>
      </c>
      <c r="H95" s="20" t="s">
        <v>150</v>
      </c>
      <c r="I95" s="21" t="s">
        <v>144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3.5" customHeight="1">
      <c r="A96" s="17" t="s">
        <v>144</v>
      </c>
      <c r="B96" s="18"/>
      <c r="C96" s="19" t="s">
        <v>144</v>
      </c>
      <c r="D96" s="20"/>
      <c r="E96" s="20"/>
      <c r="F96" s="21" t="s">
        <v>144</v>
      </c>
      <c r="G96" s="20" t="s">
        <v>144</v>
      </c>
      <c r="H96" s="20" t="s">
        <v>150</v>
      </c>
      <c r="I96" s="21" t="s">
        <v>144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3.5" customHeight="1">
      <c r="A97" s="17" t="s">
        <v>144</v>
      </c>
      <c r="B97" s="18"/>
      <c r="C97" s="19" t="s">
        <v>144</v>
      </c>
      <c r="D97" s="20"/>
      <c r="E97" s="20"/>
      <c r="F97" s="21" t="s">
        <v>144</v>
      </c>
      <c r="G97" s="20" t="s">
        <v>144</v>
      </c>
      <c r="H97" s="20" t="s">
        <v>150</v>
      </c>
      <c r="I97" s="21" t="s">
        <v>144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3.5" customHeight="1">
      <c r="A98" s="17" t="s">
        <v>144</v>
      </c>
      <c r="B98" s="18"/>
      <c r="C98" s="19" t="s">
        <v>144</v>
      </c>
      <c r="D98" s="20"/>
      <c r="E98" s="20"/>
      <c r="F98" s="21" t="s">
        <v>144</v>
      </c>
      <c r="G98" s="20" t="s">
        <v>144</v>
      </c>
      <c r="H98" s="20" t="s">
        <v>150</v>
      </c>
      <c r="I98" s="21" t="s">
        <v>144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3.5" customHeight="1">
      <c r="A99" s="17" t="s">
        <v>144</v>
      </c>
      <c r="B99" s="18"/>
      <c r="C99" s="19" t="s">
        <v>144</v>
      </c>
      <c r="D99" s="20"/>
      <c r="E99" s="20"/>
      <c r="F99" s="21" t="s">
        <v>144</v>
      </c>
      <c r="G99" s="20" t="s">
        <v>144</v>
      </c>
      <c r="H99" s="20" t="s">
        <v>150</v>
      </c>
      <c r="I99" s="21" t="s">
        <v>144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3.5" customHeight="1">
      <c r="A100" s="17" t="s">
        <v>144</v>
      </c>
      <c r="B100" s="18"/>
      <c r="C100" s="19" t="s">
        <v>144</v>
      </c>
      <c r="D100" s="20"/>
      <c r="E100" s="20"/>
      <c r="F100" s="21" t="s">
        <v>144</v>
      </c>
      <c r="G100" s="20" t="s">
        <v>144</v>
      </c>
      <c r="H100" s="20" t="s">
        <v>150</v>
      </c>
      <c r="I100" s="21" t="s">
        <v>144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3.5" customHeight="1">
      <c r="A101" s="17" t="s">
        <v>144</v>
      </c>
      <c r="B101" s="18"/>
      <c r="C101" s="19" t="s">
        <v>144</v>
      </c>
      <c r="D101" s="20"/>
      <c r="E101" s="20"/>
      <c r="F101" s="21" t="s">
        <v>144</v>
      </c>
      <c r="G101" s="20" t="s">
        <v>144</v>
      </c>
      <c r="H101" s="20" t="s">
        <v>150</v>
      </c>
      <c r="I101" s="21" t="s">
        <v>144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3.5" customHeight="1">
      <c r="A102" s="17" t="s">
        <v>144</v>
      </c>
      <c r="B102" s="18"/>
      <c r="C102" s="19" t="s">
        <v>144</v>
      </c>
      <c r="D102" s="20"/>
      <c r="E102" s="20"/>
      <c r="F102" s="21" t="s">
        <v>144</v>
      </c>
      <c r="G102" s="20" t="s">
        <v>144</v>
      </c>
      <c r="H102" s="20" t="s">
        <v>150</v>
      </c>
      <c r="I102" s="21" t="s">
        <v>144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3.5" customHeight="1">
      <c r="A103" s="17" t="s">
        <v>144</v>
      </c>
      <c r="B103" s="18"/>
      <c r="C103" s="19" t="s">
        <v>144</v>
      </c>
      <c r="D103" s="20"/>
      <c r="E103" s="20"/>
      <c r="F103" s="21" t="s">
        <v>144</v>
      </c>
      <c r="G103" s="20" t="s">
        <v>144</v>
      </c>
      <c r="H103" s="20" t="s">
        <v>150</v>
      </c>
      <c r="I103" s="21" t="s">
        <v>144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3.5" customHeight="1">
      <c r="A104" s="17" t="s">
        <v>144</v>
      </c>
      <c r="B104" s="18"/>
      <c r="C104" s="19" t="s">
        <v>144</v>
      </c>
      <c r="D104" s="20"/>
      <c r="E104" s="20"/>
      <c r="F104" s="21" t="s">
        <v>144</v>
      </c>
      <c r="G104" s="20" t="s">
        <v>144</v>
      </c>
      <c r="H104" s="20" t="s">
        <v>150</v>
      </c>
      <c r="I104" s="21" t="s">
        <v>144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3.5" customHeight="1">
      <c r="A105" s="17" t="s">
        <v>144</v>
      </c>
      <c r="B105" s="18"/>
      <c r="C105" s="19" t="s">
        <v>144</v>
      </c>
      <c r="D105" s="20"/>
      <c r="E105" s="20"/>
      <c r="F105" s="21" t="s">
        <v>144</v>
      </c>
      <c r="G105" s="20" t="s">
        <v>144</v>
      </c>
      <c r="H105" s="20" t="s">
        <v>150</v>
      </c>
      <c r="I105" s="21" t="s">
        <v>144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3.5" customHeight="1">
      <c r="A106" s="17" t="s">
        <v>144</v>
      </c>
      <c r="B106" s="18"/>
      <c r="C106" s="19" t="s">
        <v>144</v>
      </c>
      <c r="D106" s="20"/>
      <c r="E106" s="20"/>
      <c r="F106" s="21" t="s">
        <v>144</v>
      </c>
      <c r="G106" s="20" t="s">
        <v>144</v>
      </c>
      <c r="H106" s="20" t="s">
        <v>150</v>
      </c>
      <c r="I106" s="21" t="s">
        <v>144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3.5" customHeight="1">
      <c r="A107" s="17" t="s">
        <v>144</v>
      </c>
      <c r="B107" s="18"/>
      <c r="C107" s="19" t="s">
        <v>144</v>
      </c>
      <c r="D107" s="20"/>
      <c r="E107" s="20"/>
      <c r="F107" s="21" t="s">
        <v>144</v>
      </c>
      <c r="G107" s="20" t="s">
        <v>144</v>
      </c>
      <c r="H107" s="20" t="s">
        <v>150</v>
      </c>
      <c r="I107" s="21" t="s">
        <v>144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3.5" customHeight="1">
      <c r="A108" s="17" t="s">
        <v>144</v>
      </c>
      <c r="B108" s="18"/>
      <c r="C108" s="19" t="s">
        <v>144</v>
      </c>
      <c r="D108" s="20"/>
      <c r="E108" s="20"/>
      <c r="F108" s="21" t="s">
        <v>144</v>
      </c>
      <c r="G108" s="20" t="s">
        <v>144</v>
      </c>
      <c r="H108" s="20" t="s">
        <v>150</v>
      </c>
      <c r="I108" s="21" t="s">
        <v>144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3.5" customHeight="1">
      <c r="A109" s="17" t="s">
        <v>144</v>
      </c>
      <c r="B109" s="18"/>
      <c r="C109" s="19" t="s">
        <v>144</v>
      </c>
      <c r="D109" s="20"/>
      <c r="E109" s="20"/>
      <c r="F109" s="21" t="s">
        <v>144</v>
      </c>
      <c r="G109" s="20" t="s">
        <v>144</v>
      </c>
      <c r="H109" s="20" t="s">
        <v>150</v>
      </c>
      <c r="I109" s="21" t="s">
        <v>144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3.5" customHeight="1">
      <c r="A110" s="17" t="s">
        <v>144</v>
      </c>
      <c r="B110" s="18"/>
      <c r="C110" s="19" t="s">
        <v>144</v>
      </c>
      <c r="D110" s="20"/>
      <c r="E110" s="20"/>
      <c r="F110" s="21" t="s">
        <v>144</v>
      </c>
      <c r="G110" s="20" t="s">
        <v>144</v>
      </c>
      <c r="H110" s="20" t="s">
        <v>150</v>
      </c>
      <c r="I110" s="21" t="s">
        <v>144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3.5" customHeight="1">
      <c r="A111" s="17" t="s">
        <v>144</v>
      </c>
      <c r="B111" s="18"/>
      <c r="C111" s="19" t="s">
        <v>144</v>
      </c>
      <c r="D111" s="20"/>
      <c r="E111" s="20"/>
      <c r="F111" s="21" t="s">
        <v>144</v>
      </c>
      <c r="G111" s="20" t="s">
        <v>144</v>
      </c>
      <c r="H111" s="20" t="s">
        <v>150</v>
      </c>
      <c r="I111" s="21" t="s">
        <v>144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3.5" customHeight="1">
      <c r="A112" s="17" t="s">
        <v>144</v>
      </c>
      <c r="B112" s="18"/>
      <c r="C112" s="19" t="s">
        <v>144</v>
      </c>
      <c r="D112" s="20"/>
      <c r="E112" s="20"/>
      <c r="F112" s="21" t="s">
        <v>144</v>
      </c>
      <c r="G112" s="20" t="s">
        <v>144</v>
      </c>
      <c r="H112" s="20" t="s">
        <v>150</v>
      </c>
      <c r="I112" s="21" t="s">
        <v>144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3.5" customHeight="1">
      <c r="A113" s="17" t="s">
        <v>144</v>
      </c>
      <c r="B113" s="18"/>
      <c r="C113" s="19" t="s">
        <v>144</v>
      </c>
      <c r="D113" s="20"/>
      <c r="E113" s="20"/>
      <c r="F113" s="21" t="s">
        <v>144</v>
      </c>
      <c r="G113" s="20" t="s">
        <v>144</v>
      </c>
      <c r="H113" s="20" t="s">
        <v>150</v>
      </c>
      <c r="I113" s="21" t="s">
        <v>144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3.5" customHeight="1">
      <c r="A114" s="17" t="s">
        <v>144</v>
      </c>
      <c r="B114" s="18"/>
      <c r="C114" s="19" t="s">
        <v>144</v>
      </c>
      <c r="D114" s="20"/>
      <c r="E114" s="20"/>
      <c r="F114" s="21" t="s">
        <v>144</v>
      </c>
      <c r="G114" s="20" t="s">
        <v>144</v>
      </c>
      <c r="H114" s="20" t="s">
        <v>150</v>
      </c>
      <c r="I114" s="21" t="s">
        <v>144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3.5" customHeight="1">
      <c r="A115" s="17" t="s">
        <v>144</v>
      </c>
      <c r="B115" s="18"/>
      <c r="C115" s="19" t="s">
        <v>144</v>
      </c>
      <c r="D115" s="20"/>
      <c r="E115" s="20"/>
      <c r="F115" s="21" t="s">
        <v>144</v>
      </c>
      <c r="G115" s="20" t="s">
        <v>144</v>
      </c>
      <c r="H115" s="20" t="s">
        <v>150</v>
      </c>
      <c r="I115" s="21" t="s">
        <v>144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3.5" customHeight="1">
      <c r="A116" s="17" t="s">
        <v>144</v>
      </c>
      <c r="B116" s="18"/>
      <c r="C116" s="19" t="s">
        <v>144</v>
      </c>
      <c r="D116" s="20"/>
      <c r="E116" s="20"/>
      <c r="F116" s="21" t="s">
        <v>144</v>
      </c>
      <c r="G116" s="20" t="s">
        <v>144</v>
      </c>
      <c r="H116" s="20" t="s">
        <v>150</v>
      </c>
      <c r="I116" s="21" t="s">
        <v>144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3.5" customHeight="1">
      <c r="A117" s="17" t="s">
        <v>144</v>
      </c>
      <c r="B117" s="18"/>
      <c r="C117" s="19" t="s">
        <v>144</v>
      </c>
      <c r="D117" s="20"/>
      <c r="E117" s="20"/>
      <c r="F117" s="21" t="s">
        <v>144</v>
      </c>
      <c r="G117" s="20" t="s">
        <v>144</v>
      </c>
      <c r="H117" s="20" t="s">
        <v>150</v>
      </c>
      <c r="I117" s="21" t="s">
        <v>144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3.5" customHeight="1">
      <c r="A118" s="17" t="s">
        <v>144</v>
      </c>
      <c r="B118" s="18"/>
      <c r="C118" s="19" t="s">
        <v>144</v>
      </c>
      <c r="D118" s="20"/>
      <c r="E118" s="20"/>
      <c r="F118" s="21" t="s">
        <v>144</v>
      </c>
      <c r="G118" s="20" t="s">
        <v>144</v>
      </c>
      <c r="H118" s="20" t="s">
        <v>150</v>
      </c>
      <c r="I118" s="21" t="s">
        <v>144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3.5" customHeight="1">
      <c r="A119" s="17" t="s">
        <v>144</v>
      </c>
      <c r="B119" s="18"/>
      <c r="C119" s="19" t="s">
        <v>144</v>
      </c>
      <c r="D119" s="20"/>
      <c r="E119" s="20"/>
      <c r="F119" s="21" t="s">
        <v>144</v>
      </c>
      <c r="G119" s="20" t="s">
        <v>144</v>
      </c>
      <c r="H119" s="20" t="s">
        <v>150</v>
      </c>
      <c r="I119" s="21" t="s">
        <v>144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3.5" customHeight="1">
      <c r="A120" s="17" t="s">
        <v>144</v>
      </c>
      <c r="B120" s="18"/>
      <c r="C120" s="19" t="s">
        <v>144</v>
      </c>
      <c r="D120" s="20"/>
      <c r="E120" s="20"/>
      <c r="F120" s="21" t="s">
        <v>144</v>
      </c>
      <c r="G120" s="20" t="s">
        <v>144</v>
      </c>
      <c r="H120" s="20" t="s">
        <v>150</v>
      </c>
      <c r="I120" s="21" t="s">
        <v>144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3.5" customHeight="1">
      <c r="A121" s="17" t="s">
        <v>144</v>
      </c>
      <c r="B121" s="18"/>
      <c r="C121" s="19" t="s">
        <v>144</v>
      </c>
      <c r="D121" s="20"/>
      <c r="E121" s="20"/>
      <c r="F121" s="21" t="s">
        <v>144</v>
      </c>
      <c r="G121" s="20" t="s">
        <v>144</v>
      </c>
      <c r="H121" s="20" t="s">
        <v>150</v>
      </c>
      <c r="I121" s="21" t="s">
        <v>144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3.5" customHeight="1">
      <c r="A122" s="17" t="s">
        <v>144</v>
      </c>
      <c r="B122" s="18"/>
      <c r="C122" s="19" t="s">
        <v>144</v>
      </c>
      <c r="D122" s="20"/>
      <c r="E122" s="20"/>
      <c r="F122" s="21" t="s">
        <v>144</v>
      </c>
      <c r="G122" s="20" t="s">
        <v>144</v>
      </c>
      <c r="H122" s="20" t="s">
        <v>150</v>
      </c>
      <c r="I122" s="21" t="s">
        <v>144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3.5" customHeight="1">
      <c r="A123" s="17" t="s">
        <v>144</v>
      </c>
      <c r="B123" s="18"/>
      <c r="C123" s="19" t="s">
        <v>144</v>
      </c>
      <c r="D123" s="20"/>
      <c r="E123" s="20"/>
      <c r="F123" s="21" t="s">
        <v>144</v>
      </c>
      <c r="G123" s="20" t="s">
        <v>144</v>
      </c>
      <c r="H123" s="20" t="s">
        <v>150</v>
      </c>
      <c r="I123" s="21" t="s">
        <v>144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3.5" customHeight="1">
      <c r="A124" s="17" t="s">
        <v>144</v>
      </c>
      <c r="B124" s="18"/>
      <c r="C124" s="19" t="s">
        <v>144</v>
      </c>
      <c r="D124" s="20"/>
      <c r="E124" s="20"/>
      <c r="F124" s="21" t="s">
        <v>144</v>
      </c>
      <c r="G124" s="20" t="s">
        <v>144</v>
      </c>
      <c r="H124" s="20" t="s">
        <v>150</v>
      </c>
      <c r="I124" s="21" t="s">
        <v>144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3.5" customHeight="1">
      <c r="A125" s="17" t="s">
        <v>144</v>
      </c>
      <c r="B125" s="18"/>
      <c r="C125" s="19" t="s">
        <v>144</v>
      </c>
      <c r="D125" s="20"/>
      <c r="E125" s="20"/>
      <c r="F125" s="21" t="s">
        <v>144</v>
      </c>
      <c r="G125" s="20" t="s">
        <v>144</v>
      </c>
      <c r="H125" s="20" t="s">
        <v>150</v>
      </c>
      <c r="I125" s="21" t="s">
        <v>144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3.5" customHeight="1">
      <c r="A126" s="17" t="s">
        <v>144</v>
      </c>
      <c r="B126" s="18"/>
      <c r="C126" s="19" t="s">
        <v>144</v>
      </c>
      <c r="D126" s="20"/>
      <c r="E126" s="20"/>
      <c r="F126" s="21" t="s">
        <v>144</v>
      </c>
      <c r="G126" s="20" t="s">
        <v>144</v>
      </c>
      <c r="H126" s="20" t="s">
        <v>150</v>
      </c>
      <c r="I126" s="21" t="s">
        <v>144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3.5" customHeight="1">
      <c r="A127" s="17" t="s">
        <v>144</v>
      </c>
      <c r="B127" s="18"/>
      <c r="C127" s="19" t="s">
        <v>144</v>
      </c>
      <c r="D127" s="20"/>
      <c r="E127" s="20"/>
      <c r="F127" s="21" t="s">
        <v>144</v>
      </c>
      <c r="G127" s="20" t="s">
        <v>144</v>
      </c>
      <c r="H127" s="20" t="s">
        <v>150</v>
      </c>
      <c r="I127" s="21" t="s">
        <v>144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3.5" customHeight="1">
      <c r="A128" s="17" t="s">
        <v>144</v>
      </c>
      <c r="B128" s="18"/>
      <c r="C128" s="19" t="s">
        <v>144</v>
      </c>
      <c r="D128" s="20"/>
      <c r="E128" s="20"/>
      <c r="F128" s="21" t="s">
        <v>144</v>
      </c>
      <c r="G128" s="20" t="s">
        <v>144</v>
      </c>
      <c r="H128" s="20" t="s">
        <v>150</v>
      </c>
      <c r="I128" s="21" t="s">
        <v>144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3.5" customHeight="1">
      <c r="A129" s="17" t="s">
        <v>144</v>
      </c>
      <c r="B129" s="18"/>
      <c r="C129" s="19" t="s">
        <v>144</v>
      </c>
      <c r="D129" s="20"/>
      <c r="E129" s="20"/>
      <c r="F129" s="21" t="s">
        <v>144</v>
      </c>
      <c r="G129" s="20" t="s">
        <v>144</v>
      </c>
      <c r="H129" s="20" t="s">
        <v>150</v>
      </c>
      <c r="I129" s="21" t="s">
        <v>144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3.5" customHeight="1">
      <c r="A130" s="17" t="s">
        <v>144</v>
      </c>
      <c r="B130" s="18"/>
      <c r="C130" s="19" t="s">
        <v>144</v>
      </c>
      <c r="D130" s="20"/>
      <c r="E130" s="20"/>
      <c r="F130" s="21" t="s">
        <v>144</v>
      </c>
      <c r="G130" s="20" t="s">
        <v>144</v>
      </c>
      <c r="H130" s="20" t="s">
        <v>150</v>
      </c>
      <c r="I130" s="21" t="s">
        <v>144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3.5" customHeight="1">
      <c r="A131" s="17" t="s">
        <v>144</v>
      </c>
      <c r="B131" s="18"/>
      <c r="C131" s="19" t="s">
        <v>144</v>
      </c>
      <c r="D131" s="20"/>
      <c r="E131" s="20"/>
      <c r="F131" s="21" t="s">
        <v>144</v>
      </c>
      <c r="G131" s="20" t="s">
        <v>144</v>
      </c>
      <c r="H131" s="20" t="s">
        <v>150</v>
      </c>
      <c r="I131" s="21" t="s">
        <v>144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3.5" customHeight="1">
      <c r="A132" s="17" t="s">
        <v>144</v>
      </c>
      <c r="B132" s="18"/>
      <c r="C132" s="19" t="s">
        <v>144</v>
      </c>
      <c r="D132" s="20"/>
      <c r="E132" s="20"/>
      <c r="F132" s="21" t="s">
        <v>144</v>
      </c>
      <c r="G132" s="20" t="s">
        <v>144</v>
      </c>
      <c r="H132" s="20" t="s">
        <v>150</v>
      </c>
      <c r="I132" s="21" t="s">
        <v>144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3.5" customHeight="1">
      <c r="A133" s="17" t="s">
        <v>144</v>
      </c>
      <c r="B133" s="18"/>
      <c r="C133" s="19" t="s">
        <v>144</v>
      </c>
      <c r="D133" s="20"/>
      <c r="E133" s="20"/>
      <c r="F133" s="21" t="s">
        <v>144</v>
      </c>
      <c r="G133" s="20" t="s">
        <v>144</v>
      </c>
      <c r="H133" s="20" t="s">
        <v>150</v>
      </c>
      <c r="I133" s="21" t="s">
        <v>144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3.5" customHeight="1">
      <c r="A134" s="17" t="s">
        <v>144</v>
      </c>
      <c r="B134" s="18"/>
      <c r="C134" s="19" t="s">
        <v>144</v>
      </c>
      <c r="D134" s="20"/>
      <c r="E134" s="20"/>
      <c r="F134" s="21" t="s">
        <v>144</v>
      </c>
      <c r="G134" s="20" t="s">
        <v>144</v>
      </c>
      <c r="H134" s="20" t="s">
        <v>150</v>
      </c>
      <c r="I134" s="21" t="s">
        <v>144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3.5" customHeight="1">
      <c r="A135" s="17" t="s">
        <v>144</v>
      </c>
      <c r="B135" s="18"/>
      <c r="C135" s="19" t="s">
        <v>144</v>
      </c>
      <c r="D135" s="20"/>
      <c r="E135" s="20"/>
      <c r="F135" s="21" t="s">
        <v>144</v>
      </c>
      <c r="G135" s="20" t="s">
        <v>144</v>
      </c>
      <c r="H135" s="20" t="s">
        <v>150</v>
      </c>
      <c r="I135" s="21" t="s">
        <v>144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3.5" customHeight="1">
      <c r="A136" s="17" t="s">
        <v>144</v>
      </c>
      <c r="B136" s="18"/>
      <c r="C136" s="19" t="s">
        <v>144</v>
      </c>
      <c r="D136" s="20"/>
      <c r="E136" s="20"/>
      <c r="F136" s="21" t="s">
        <v>144</v>
      </c>
      <c r="G136" s="20" t="s">
        <v>144</v>
      </c>
      <c r="H136" s="20" t="s">
        <v>150</v>
      </c>
      <c r="I136" s="21" t="s">
        <v>144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3.5" customHeight="1">
      <c r="A137" s="17" t="s">
        <v>144</v>
      </c>
      <c r="B137" s="18"/>
      <c r="C137" s="19" t="s">
        <v>144</v>
      </c>
      <c r="D137" s="20"/>
      <c r="E137" s="20"/>
      <c r="F137" s="21" t="s">
        <v>144</v>
      </c>
      <c r="G137" s="20" t="s">
        <v>144</v>
      </c>
      <c r="H137" s="20" t="s">
        <v>150</v>
      </c>
      <c r="I137" s="21" t="s">
        <v>144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3.5" customHeight="1">
      <c r="A138" s="17" t="s">
        <v>144</v>
      </c>
      <c r="B138" s="18"/>
      <c r="C138" s="19" t="s">
        <v>144</v>
      </c>
      <c r="D138" s="20"/>
      <c r="E138" s="20"/>
      <c r="F138" s="21" t="s">
        <v>144</v>
      </c>
      <c r="G138" s="20" t="s">
        <v>144</v>
      </c>
      <c r="H138" s="20" t="s">
        <v>150</v>
      </c>
      <c r="I138" s="21" t="s">
        <v>144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13.5" customHeight="1">
      <c r="A139" s="17" t="s">
        <v>144</v>
      </c>
      <c r="B139" s="18"/>
      <c r="C139" s="19" t="s">
        <v>144</v>
      </c>
      <c r="D139" s="20"/>
      <c r="E139" s="20"/>
      <c r="F139" s="21" t="s">
        <v>144</v>
      </c>
      <c r="G139" s="20" t="s">
        <v>144</v>
      </c>
      <c r="H139" s="20" t="s">
        <v>150</v>
      </c>
      <c r="I139" s="21" t="s">
        <v>144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ht="13.5" customHeight="1">
      <c r="A140" s="17" t="s">
        <v>144</v>
      </c>
      <c r="B140" s="18"/>
      <c r="C140" s="19" t="s">
        <v>144</v>
      </c>
      <c r="D140" s="20"/>
      <c r="E140" s="20"/>
      <c r="F140" s="21" t="s">
        <v>144</v>
      </c>
      <c r="G140" s="20" t="s">
        <v>144</v>
      </c>
      <c r="H140" s="20" t="s">
        <v>150</v>
      </c>
      <c r="I140" s="21" t="s">
        <v>144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13.5" customHeight="1">
      <c r="A141" s="17" t="s">
        <v>144</v>
      </c>
      <c r="B141" s="18"/>
      <c r="C141" s="19" t="s">
        <v>144</v>
      </c>
      <c r="D141" s="20"/>
      <c r="E141" s="20"/>
      <c r="F141" s="21" t="s">
        <v>144</v>
      </c>
      <c r="G141" s="20" t="s">
        <v>144</v>
      </c>
      <c r="H141" s="20" t="s">
        <v>150</v>
      </c>
      <c r="I141" s="21" t="s">
        <v>144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13.5" customHeight="1">
      <c r="A142" s="17" t="s">
        <v>144</v>
      </c>
      <c r="B142" s="18"/>
      <c r="C142" s="19" t="s">
        <v>144</v>
      </c>
      <c r="D142" s="20"/>
      <c r="E142" s="20"/>
      <c r="F142" s="21" t="s">
        <v>144</v>
      </c>
      <c r="G142" s="20" t="s">
        <v>144</v>
      </c>
      <c r="H142" s="20" t="s">
        <v>150</v>
      </c>
      <c r="I142" s="21" t="s">
        <v>144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13.5" customHeight="1">
      <c r="A143" s="17" t="s">
        <v>144</v>
      </c>
      <c r="B143" s="18"/>
      <c r="C143" s="19" t="s">
        <v>144</v>
      </c>
      <c r="D143" s="20"/>
      <c r="E143" s="20"/>
      <c r="F143" s="21" t="s">
        <v>144</v>
      </c>
      <c r="G143" s="20" t="s">
        <v>144</v>
      </c>
      <c r="H143" s="20" t="s">
        <v>150</v>
      </c>
      <c r="I143" s="21" t="s">
        <v>144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13.5" customHeight="1">
      <c r="A144" s="17" t="s">
        <v>144</v>
      </c>
      <c r="B144" s="18"/>
      <c r="C144" s="19" t="s">
        <v>144</v>
      </c>
      <c r="D144" s="20"/>
      <c r="E144" s="20"/>
      <c r="F144" s="21" t="s">
        <v>144</v>
      </c>
      <c r="G144" s="20" t="s">
        <v>144</v>
      </c>
      <c r="H144" s="20" t="s">
        <v>150</v>
      </c>
      <c r="I144" s="21" t="s">
        <v>144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13.5" customHeight="1">
      <c r="A145" s="17" t="s">
        <v>144</v>
      </c>
      <c r="B145" s="18"/>
      <c r="C145" s="19" t="s">
        <v>144</v>
      </c>
      <c r="D145" s="20"/>
      <c r="E145" s="20"/>
      <c r="F145" s="21" t="s">
        <v>144</v>
      </c>
      <c r="G145" s="20" t="s">
        <v>144</v>
      </c>
      <c r="H145" s="20" t="s">
        <v>150</v>
      </c>
      <c r="I145" s="21" t="s">
        <v>144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13.5" customHeight="1">
      <c r="A146" s="17" t="s">
        <v>144</v>
      </c>
      <c r="B146" s="18"/>
      <c r="C146" s="19" t="s">
        <v>144</v>
      </c>
      <c r="D146" s="20"/>
      <c r="E146" s="20"/>
      <c r="F146" s="21" t="s">
        <v>144</v>
      </c>
      <c r="G146" s="20" t="s">
        <v>144</v>
      </c>
      <c r="H146" s="20" t="s">
        <v>150</v>
      </c>
      <c r="I146" s="21" t="s">
        <v>144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3.5" customHeight="1">
      <c r="A147" s="17" t="s">
        <v>144</v>
      </c>
      <c r="B147" s="18"/>
      <c r="C147" s="19" t="s">
        <v>144</v>
      </c>
      <c r="D147" s="20"/>
      <c r="E147" s="20"/>
      <c r="F147" s="21" t="s">
        <v>144</v>
      </c>
      <c r="G147" s="20" t="s">
        <v>144</v>
      </c>
      <c r="H147" s="20" t="s">
        <v>150</v>
      </c>
      <c r="I147" s="21" t="s">
        <v>144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13.5" customHeight="1">
      <c r="A148" s="17" t="s">
        <v>144</v>
      </c>
      <c r="B148" s="18"/>
      <c r="C148" s="19" t="s">
        <v>144</v>
      </c>
      <c r="D148" s="20"/>
      <c r="E148" s="20"/>
      <c r="F148" s="21" t="s">
        <v>144</v>
      </c>
      <c r="G148" s="20" t="s">
        <v>144</v>
      </c>
      <c r="H148" s="20" t="s">
        <v>150</v>
      </c>
      <c r="I148" s="21" t="s">
        <v>144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3.5" customHeight="1">
      <c r="A149" s="17" t="s">
        <v>144</v>
      </c>
      <c r="B149" s="18"/>
      <c r="C149" s="19" t="s">
        <v>144</v>
      </c>
      <c r="D149" s="20"/>
      <c r="E149" s="20"/>
      <c r="F149" s="21" t="s">
        <v>144</v>
      </c>
      <c r="G149" s="20" t="s">
        <v>144</v>
      </c>
      <c r="H149" s="20" t="s">
        <v>150</v>
      </c>
      <c r="I149" s="21" t="s">
        <v>144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13.5" customHeight="1">
      <c r="A150" s="17" t="s">
        <v>144</v>
      </c>
      <c r="B150" s="18"/>
      <c r="C150" s="19" t="s">
        <v>144</v>
      </c>
      <c r="D150" s="20"/>
      <c r="E150" s="20"/>
      <c r="F150" s="21" t="s">
        <v>144</v>
      </c>
      <c r="G150" s="20" t="s">
        <v>144</v>
      </c>
      <c r="H150" s="20" t="s">
        <v>150</v>
      </c>
      <c r="I150" s="21" t="s">
        <v>144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3.5" customHeight="1">
      <c r="A151" s="17" t="s">
        <v>144</v>
      </c>
      <c r="B151" s="18"/>
      <c r="C151" s="19" t="s">
        <v>144</v>
      </c>
      <c r="D151" s="20"/>
      <c r="E151" s="20"/>
      <c r="F151" s="21" t="s">
        <v>144</v>
      </c>
      <c r="G151" s="20" t="s">
        <v>144</v>
      </c>
      <c r="H151" s="20" t="s">
        <v>150</v>
      </c>
      <c r="I151" s="21" t="s">
        <v>144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13.5" customHeight="1">
      <c r="A152" s="17" t="s">
        <v>144</v>
      </c>
      <c r="B152" s="18"/>
      <c r="C152" s="19" t="s">
        <v>144</v>
      </c>
      <c r="D152" s="20"/>
      <c r="E152" s="20"/>
      <c r="F152" s="21" t="s">
        <v>144</v>
      </c>
      <c r="G152" s="20" t="s">
        <v>144</v>
      </c>
      <c r="H152" s="20" t="s">
        <v>150</v>
      </c>
      <c r="I152" s="21" t="s">
        <v>144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firstPageNumber="1" useFirstPageNumber="1" horizontalDpi="300" verticalDpi="300" orientation="portrait" paperSize="9"/>
  <headerFooter alignWithMargins="0">
    <oddHeader>&amp;L&amp;"Arial,Negreta"&amp;14závod č. 58 / 3.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0"/>
  <sheetViews>
    <sheetView defaultGridColor="0" colorId="27" workbookViewId="0" topLeftCell="A24">
      <selection activeCell="R40" sqref="R40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151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3</v>
      </c>
      <c r="B2" s="13" t="s">
        <v>4</v>
      </c>
      <c r="C2" s="13"/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4" t="s">
        <v>11</v>
      </c>
      <c r="K2" s="15" t="s">
        <v>12</v>
      </c>
      <c r="L2" s="16" t="s">
        <v>13</v>
      </c>
      <c r="M2" s="14" t="s">
        <v>11</v>
      </c>
      <c r="N2" s="15" t="s">
        <v>12</v>
      </c>
      <c r="O2" s="16" t="s">
        <v>13</v>
      </c>
      <c r="P2" s="16" t="s">
        <v>14</v>
      </c>
      <c r="Q2" s="15" t="s">
        <v>15</v>
      </c>
      <c r="R2" s="15" t="s">
        <v>16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17</v>
      </c>
      <c r="B3" s="18" t="s">
        <v>26</v>
      </c>
      <c r="C3" s="19" t="s">
        <v>33</v>
      </c>
      <c r="D3" s="20">
        <v>6</v>
      </c>
      <c r="E3" s="20">
        <v>9013</v>
      </c>
      <c r="F3" s="21" t="s">
        <v>152</v>
      </c>
      <c r="G3" s="20" t="s">
        <v>35</v>
      </c>
      <c r="H3" s="20" t="s">
        <v>20</v>
      </c>
      <c r="I3" s="21" t="s">
        <v>31</v>
      </c>
      <c r="J3" s="22">
        <v>107.82</v>
      </c>
      <c r="K3" s="23">
        <v>6</v>
      </c>
      <c r="L3" s="24">
        <v>113.82</v>
      </c>
      <c r="M3" s="22">
        <v>114.29</v>
      </c>
      <c r="N3" s="23">
        <v>4</v>
      </c>
      <c r="O3" s="24">
        <v>118.29</v>
      </c>
      <c r="P3" s="24">
        <v>232.11</v>
      </c>
      <c r="Q3" s="23">
        <v>75</v>
      </c>
      <c r="R3" s="23">
        <v>75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22</v>
      </c>
      <c r="B4" s="18" t="s">
        <v>37</v>
      </c>
      <c r="C4" s="19" t="s">
        <v>33</v>
      </c>
      <c r="D4" s="20">
        <v>3</v>
      </c>
      <c r="E4" s="20">
        <v>9150</v>
      </c>
      <c r="F4" s="21" t="s">
        <v>153</v>
      </c>
      <c r="G4" s="20" t="s">
        <v>35</v>
      </c>
      <c r="H4" s="20" t="s">
        <v>20</v>
      </c>
      <c r="I4" s="21" t="s">
        <v>31</v>
      </c>
      <c r="J4" s="22">
        <v>114.71</v>
      </c>
      <c r="K4" s="23">
        <v>6</v>
      </c>
      <c r="L4" s="24">
        <v>120.71</v>
      </c>
      <c r="M4" s="22">
        <v>113.05000000000001</v>
      </c>
      <c r="N4" s="23">
        <v>0</v>
      </c>
      <c r="O4" s="24">
        <v>113.05000000000001</v>
      </c>
      <c r="P4" s="24">
        <v>233.76</v>
      </c>
      <c r="Q4" s="23">
        <v>75</v>
      </c>
      <c r="R4" s="23">
        <v>68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25</v>
      </c>
      <c r="B5" s="18"/>
      <c r="C5" s="19"/>
      <c r="D5" s="20">
        <v>37</v>
      </c>
      <c r="E5" s="20" t="s">
        <v>154</v>
      </c>
      <c r="F5" s="21" t="s">
        <v>155</v>
      </c>
      <c r="G5" s="20"/>
      <c r="H5" s="20"/>
      <c r="I5" s="21" t="s">
        <v>156</v>
      </c>
      <c r="J5" s="22">
        <v>116.42000000000002</v>
      </c>
      <c r="K5" s="23">
        <v>6</v>
      </c>
      <c r="L5" s="24">
        <v>122.42000000000002</v>
      </c>
      <c r="M5" s="22">
        <v>117.56000000000003</v>
      </c>
      <c r="N5" s="23">
        <v>4</v>
      </c>
      <c r="O5" s="24">
        <v>121.56000000000003</v>
      </c>
      <c r="P5" s="24">
        <v>243.98000000000005</v>
      </c>
      <c r="Q5" s="23"/>
      <c r="R5" s="2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32</v>
      </c>
      <c r="B6" s="18" t="s">
        <v>26</v>
      </c>
      <c r="C6" s="19" t="s">
        <v>27</v>
      </c>
      <c r="D6" s="20">
        <v>9</v>
      </c>
      <c r="E6" s="20">
        <v>12048</v>
      </c>
      <c r="F6" s="21" t="s">
        <v>157</v>
      </c>
      <c r="G6" s="20" t="s">
        <v>29</v>
      </c>
      <c r="H6" s="20" t="s">
        <v>30</v>
      </c>
      <c r="I6" s="21" t="s">
        <v>21</v>
      </c>
      <c r="J6" s="22">
        <v>122.85</v>
      </c>
      <c r="K6" s="23">
        <v>2</v>
      </c>
      <c r="L6" s="24">
        <v>124.85</v>
      </c>
      <c r="M6" s="22">
        <v>118.06999999999996</v>
      </c>
      <c r="N6" s="23">
        <v>2</v>
      </c>
      <c r="O6" s="24">
        <v>120.06999999999996</v>
      </c>
      <c r="P6" s="24">
        <v>244.91999999999996</v>
      </c>
      <c r="Q6" s="23">
        <v>75</v>
      </c>
      <c r="R6" s="23">
        <v>62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36</v>
      </c>
      <c r="B7" s="18"/>
      <c r="C7" s="19"/>
      <c r="D7" s="20">
        <v>10</v>
      </c>
      <c r="E7" s="20">
        <v>10006</v>
      </c>
      <c r="F7" s="21" t="s">
        <v>158</v>
      </c>
      <c r="G7" s="20" t="s">
        <v>68</v>
      </c>
      <c r="H7" s="20" t="s">
        <v>30</v>
      </c>
      <c r="I7" s="21" t="s">
        <v>159</v>
      </c>
      <c r="J7" s="22">
        <v>124.31</v>
      </c>
      <c r="K7" s="23">
        <v>0</v>
      </c>
      <c r="L7" s="24">
        <v>124.31</v>
      </c>
      <c r="M7" s="22">
        <v>118.84000000000003</v>
      </c>
      <c r="N7" s="23">
        <v>2</v>
      </c>
      <c r="O7" s="24">
        <v>120.84000000000003</v>
      </c>
      <c r="P7" s="24">
        <v>245.15000000000003</v>
      </c>
      <c r="Q7" s="23">
        <v>68</v>
      </c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39</v>
      </c>
      <c r="B8" s="18" t="s">
        <v>37</v>
      </c>
      <c r="C8" s="19" t="s">
        <v>27</v>
      </c>
      <c r="D8" s="20">
        <v>8</v>
      </c>
      <c r="E8" s="20">
        <v>9019</v>
      </c>
      <c r="F8" s="21" t="s">
        <v>160</v>
      </c>
      <c r="G8" s="20" t="s">
        <v>29</v>
      </c>
      <c r="H8" s="20" t="s">
        <v>30</v>
      </c>
      <c r="I8" s="21" t="s">
        <v>31</v>
      </c>
      <c r="J8" s="22">
        <v>119.06</v>
      </c>
      <c r="K8" s="23">
        <v>6</v>
      </c>
      <c r="L8" s="24">
        <v>125.06</v>
      </c>
      <c r="M8" s="22">
        <v>120.51000000000005</v>
      </c>
      <c r="N8" s="23">
        <v>8</v>
      </c>
      <c r="O8" s="24">
        <v>128.51000000000005</v>
      </c>
      <c r="P8" s="24">
        <v>253.57000000000005</v>
      </c>
      <c r="Q8" s="23">
        <v>62</v>
      </c>
      <c r="R8" s="23">
        <v>57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43</v>
      </c>
      <c r="B9" s="18"/>
      <c r="C9" s="19"/>
      <c r="D9" s="20">
        <v>1</v>
      </c>
      <c r="E9" s="20">
        <v>9012</v>
      </c>
      <c r="F9" s="21" t="s">
        <v>161</v>
      </c>
      <c r="G9" s="20" t="s">
        <v>85</v>
      </c>
      <c r="H9" s="20" t="s">
        <v>20</v>
      </c>
      <c r="I9" s="21" t="s">
        <v>31</v>
      </c>
      <c r="J9" s="22">
        <v>128.07</v>
      </c>
      <c r="K9" s="23">
        <v>6</v>
      </c>
      <c r="L9" s="24">
        <v>134.07</v>
      </c>
      <c r="M9" s="22">
        <v>118.63999999999999</v>
      </c>
      <c r="N9" s="23">
        <v>6</v>
      </c>
      <c r="O9" s="24">
        <v>124.63999999999999</v>
      </c>
      <c r="P9" s="24">
        <v>258.71</v>
      </c>
      <c r="Q9" s="23">
        <v>57</v>
      </c>
      <c r="R9" s="2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47</v>
      </c>
      <c r="B10" s="18" t="s">
        <v>26</v>
      </c>
      <c r="C10" s="19" t="s">
        <v>97</v>
      </c>
      <c r="D10" s="20">
        <v>7</v>
      </c>
      <c r="E10" s="20">
        <v>42027</v>
      </c>
      <c r="F10" s="21" t="s">
        <v>162</v>
      </c>
      <c r="G10" s="20" t="s">
        <v>115</v>
      </c>
      <c r="H10" s="20" t="s">
        <v>30</v>
      </c>
      <c r="I10" s="21" t="s">
        <v>163</v>
      </c>
      <c r="J10" s="22">
        <v>131.27</v>
      </c>
      <c r="K10" s="23">
        <v>4</v>
      </c>
      <c r="L10" s="24">
        <v>135.27</v>
      </c>
      <c r="M10" s="22">
        <v>121.70000000000005</v>
      </c>
      <c r="N10" s="23">
        <v>4</v>
      </c>
      <c r="O10" s="24">
        <v>125.70000000000005</v>
      </c>
      <c r="P10" s="24">
        <v>260.97</v>
      </c>
      <c r="Q10" s="23">
        <v>57</v>
      </c>
      <c r="R10" s="23">
        <v>53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51</v>
      </c>
      <c r="B11" s="18" t="s">
        <v>44</v>
      </c>
      <c r="C11" s="19" t="s">
        <v>27</v>
      </c>
      <c r="D11" s="20">
        <v>2</v>
      </c>
      <c r="E11" s="20">
        <v>80004</v>
      </c>
      <c r="F11" s="21" t="s">
        <v>164</v>
      </c>
      <c r="G11" s="20" t="s">
        <v>108</v>
      </c>
      <c r="H11" s="20" t="s">
        <v>20</v>
      </c>
      <c r="I11" s="21" t="s">
        <v>124</v>
      </c>
      <c r="J11" s="22">
        <v>123.08</v>
      </c>
      <c r="K11" s="23">
        <v>2</v>
      </c>
      <c r="L11" s="24">
        <v>125.08</v>
      </c>
      <c r="M11" s="22">
        <v>136.58000000000004</v>
      </c>
      <c r="N11" s="23">
        <v>6</v>
      </c>
      <c r="O11" s="24">
        <v>142.58000000000004</v>
      </c>
      <c r="P11" s="24">
        <v>267.66</v>
      </c>
      <c r="Q11" s="23">
        <v>53</v>
      </c>
      <c r="R11" s="23">
        <v>49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55</v>
      </c>
      <c r="B12" s="18"/>
      <c r="C12" s="19"/>
      <c r="D12" s="20">
        <v>5</v>
      </c>
      <c r="E12" s="20">
        <v>9015</v>
      </c>
      <c r="F12" s="21" t="s">
        <v>165</v>
      </c>
      <c r="G12" s="20" t="s">
        <v>166</v>
      </c>
      <c r="H12" s="20" t="s">
        <v>20</v>
      </c>
      <c r="I12" s="21" t="s">
        <v>31</v>
      </c>
      <c r="J12" s="22">
        <v>130.76</v>
      </c>
      <c r="K12" s="23">
        <v>4</v>
      </c>
      <c r="L12" s="24">
        <v>134.76</v>
      </c>
      <c r="M12" s="22">
        <v>131.29000000000008</v>
      </c>
      <c r="N12" s="23">
        <v>8</v>
      </c>
      <c r="O12" s="24">
        <v>139.29000000000008</v>
      </c>
      <c r="P12" s="24">
        <v>274.05000000000007</v>
      </c>
      <c r="Q12" s="23">
        <v>53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60</v>
      </c>
      <c r="B13" s="18" t="s">
        <v>37</v>
      </c>
      <c r="C13" s="19" t="s">
        <v>97</v>
      </c>
      <c r="D13" s="20">
        <v>13</v>
      </c>
      <c r="E13" s="20">
        <v>121014</v>
      </c>
      <c r="F13" s="21" t="s">
        <v>167</v>
      </c>
      <c r="G13" s="20" t="s">
        <v>99</v>
      </c>
      <c r="H13" s="20" t="s">
        <v>41</v>
      </c>
      <c r="I13" s="21" t="s">
        <v>116</v>
      </c>
      <c r="J13" s="22">
        <v>143.9</v>
      </c>
      <c r="K13" s="23">
        <v>6</v>
      </c>
      <c r="L13" s="24">
        <v>149.9</v>
      </c>
      <c r="M13" s="22">
        <v>131.69000000000005</v>
      </c>
      <c r="N13" s="23">
        <v>2</v>
      </c>
      <c r="O13" s="24">
        <v>133.69000000000005</v>
      </c>
      <c r="P13" s="24">
        <v>283.59000000000003</v>
      </c>
      <c r="Q13" s="23">
        <v>53</v>
      </c>
      <c r="R13" s="23">
        <v>46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64</v>
      </c>
      <c r="B14" s="18" t="s">
        <v>48</v>
      </c>
      <c r="C14" s="19" t="s">
        <v>27</v>
      </c>
      <c r="D14" s="20">
        <v>20</v>
      </c>
      <c r="E14" s="20">
        <v>49030</v>
      </c>
      <c r="F14" s="21" t="s">
        <v>168</v>
      </c>
      <c r="G14" s="20" t="s">
        <v>29</v>
      </c>
      <c r="H14" s="20" t="s">
        <v>30</v>
      </c>
      <c r="I14" s="21" t="s">
        <v>169</v>
      </c>
      <c r="J14" s="22">
        <v>140.44</v>
      </c>
      <c r="K14" s="23">
        <v>8</v>
      </c>
      <c r="L14" s="24">
        <v>148.44</v>
      </c>
      <c r="M14" s="22">
        <v>134.69999999999993</v>
      </c>
      <c r="N14" s="23">
        <v>4</v>
      </c>
      <c r="O14" s="24">
        <v>138.69999999999993</v>
      </c>
      <c r="P14" s="24">
        <v>287.13999999999993</v>
      </c>
      <c r="Q14" s="23">
        <v>49</v>
      </c>
      <c r="R14" s="23">
        <v>43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66</v>
      </c>
      <c r="B15" s="18" t="s">
        <v>61</v>
      </c>
      <c r="C15" s="19" t="s">
        <v>27</v>
      </c>
      <c r="D15" s="20">
        <v>14</v>
      </c>
      <c r="E15" s="20">
        <v>9057</v>
      </c>
      <c r="F15" s="21" t="s">
        <v>170</v>
      </c>
      <c r="G15" s="20" t="s">
        <v>29</v>
      </c>
      <c r="H15" s="20" t="s">
        <v>41</v>
      </c>
      <c r="I15" s="21" t="s">
        <v>31</v>
      </c>
      <c r="J15" s="22">
        <v>148.03</v>
      </c>
      <c r="K15" s="23">
        <v>12</v>
      </c>
      <c r="L15" s="24">
        <v>160.03</v>
      </c>
      <c r="M15" s="22">
        <v>128.82000000000016</v>
      </c>
      <c r="N15" s="23">
        <v>2</v>
      </c>
      <c r="O15" s="24">
        <v>130.82000000000016</v>
      </c>
      <c r="P15" s="24">
        <v>290.85000000000014</v>
      </c>
      <c r="Q15" s="23">
        <v>46</v>
      </c>
      <c r="R15" s="23">
        <v>40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69</v>
      </c>
      <c r="B16" s="18"/>
      <c r="C16" s="19"/>
      <c r="D16" s="20">
        <v>28</v>
      </c>
      <c r="E16" s="20">
        <v>7035</v>
      </c>
      <c r="F16" s="21" t="s">
        <v>171</v>
      </c>
      <c r="G16" s="20" t="s">
        <v>172</v>
      </c>
      <c r="H16" s="20" t="s">
        <v>30</v>
      </c>
      <c r="I16" s="21" t="s">
        <v>173</v>
      </c>
      <c r="J16" s="22">
        <v>129.57000000000016</v>
      </c>
      <c r="K16" s="23">
        <v>12</v>
      </c>
      <c r="L16" s="24">
        <v>141.57000000000016</v>
      </c>
      <c r="M16" s="22">
        <v>141.37</v>
      </c>
      <c r="N16" s="23">
        <v>14</v>
      </c>
      <c r="O16" s="24">
        <v>155.37</v>
      </c>
      <c r="P16" s="24">
        <v>296.94000000000017</v>
      </c>
      <c r="Q16" s="23">
        <v>43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73</v>
      </c>
      <c r="B17" s="18" t="s">
        <v>44</v>
      </c>
      <c r="C17" s="19" t="s">
        <v>33</v>
      </c>
      <c r="D17" s="20">
        <v>16</v>
      </c>
      <c r="E17" s="20">
        <v>14038</v>
      </c>
      <c r="F17" s="21" t="s">
        <v>174</v>
      </c>
      <c r="G17" s="20" t="s">
        <v>35</v>
      </c>
      <c r="H17" s="20" t="s">
        <v>41</v>
      </c>
      <c r="I17" s="21" t="s">
        <v>42</v>
      </c>
      <c r="J17" s="22">
        <v>147.03</v>
      </c>
      <c r="K17" s="23">
        <v>4</v>
      </c>
      <c r="L17" s="24">
        <v>151.03</v>
      </c>
      <c r="M17" s="22">
        <v>144.98000000000002</v>
      </c>
      <c r="N17" s="23">
        <v>2</v>
      </c>
      <c r="O17" s="24">
        <v>146.98000000000002</v>
      </c>
      <c r="P17" s="24">
        <v>298.01</v>
      </c>
      <c r="Q17" s="23">
        <v>40</v>
      </c>
      <c r="R17" s="23">
        <v>37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76</v>
      </c>
      <c r="B18" s="18"/>
      <c r="C18" s="19"/>
      <c r="D18" s="20">
        <v>29</v>
      </c>
      <c r="E18" s="20">
        <v>9025</v>
      </c>
      <c r="F18" s="21" t="s">
        <v>175</v>
      </c>
      <c r="G18" s="20" t="s">
        <v>81</v>
      </c>
      <c r="H18" s="20" t="s">
        <v>41</v>
      </c>
      <c r="I18" s="21" t="s">
        <v>31</v>
      </c>
      <c r="J18" s="22">
        <v>144.42000000000007</v>
      </c>
      <c r="K18" s="23">
        <v>12</v>
      </c>
      <c r="L18" s="24">
        <v>156.42000000000007</v>
      </c>
      <c r="M18" s="22">
        <v>141.80999999999995</v>
      </c>
      <c r="N18" s="23">
        <v>2</v>
      </c>
      <c r="O18" s="24">
        <v>143.80999999999995</v>
      </c>
      <c r="P18" s="24">
        <v>300.23</v>
      </c>
      <c r="Q18" s="23">
        <v>37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79</v>
      </c>
      <c r="B19" s="18"/>
      <c r="C19" s="19"/>
      <c r="D19" s="20">
        <v>38</v>
      </c>
      <c r="E19" s="20" t="s">
        <v>176</v>
      </c>
      <c r="F19" s="21" t="s">
        <v>177</v>
      </c>
      <c r="G19" s="20"/>
      <c r="H19" s="20"/>
      <c r="I19" s="21" t="s">
        <v>156</v>
      </c>
      <c r="J19" s="22">
        <v>128.55</v>
      </c>
      <c r="K19" s="23">
        <v>8</v>
      </c>
      <c r="L19" s="24">
        <v>136.55</v>
      </c>
      <c r="M19" s="22">
        <v>147</v>
      </c>
      <c r="N19" s="23">
        <v>20</v>
      </c>
      <c r="O19" s="24">
        <v>167</v>
      </c>
      <c r="P19" s="24">
        <v>303.55</v>
      </c>
      <c r="Q19" s="23"/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83</v>
      </c>
      <c r="B20" s="18" t="s">
        <v>44</v>
      </c>
      <c r="C20" s="19" t="s">
        <v>97</v>
      </c>
      <c r="D20" s="20">
        <v>39</v>
      </c>
      <c r="E20" s="20">
        <v>82017</v>
      </c>
      <c r="F20" s="21" t="s">
        <v>178</v>
      </c>
      <c r="G20" s="20" t="s">
        <v>99</v>
      </c>
      <c r="H20" s="20" t="s">
        <v>41</v>
      </c>
      <c r="I20" s="21" t="s">
        <v>100</v>
      </c>
      <c r="J20" s="22">
        <v>122.25</v>
      </c>
      <c r="K20" s="23">
        <v>8</v>
      </c>
      <c r="L20" s="24">
        <v>130.25</v>
      </c>
      <c r="M20" s="22">
        <v>121.87</v>
      </c>
      <c r="N20" s="23">
        <v>52</v>
      </c>
      <c r="O20" s="24">
        <v>173.87</v>
      </c>
      <c r="P20" s="24">
        <v>304.12</v>
      </c>
      <c r="Q20" s="23">
        <v>35</v>
      </c>
      <c r="R20" s="23">
        <v>35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94</v>
      </c>
      <c r="C21" s="19" t="s">
        <v>27</v>
      </c>
      <c r="D21" s="20">
        <v>15</v>
      </c>
      <c r="E21" s="20">
        <v>121016</v>
      </c>
      <c r="F21" s="21" t="s">
        <v>179</v>
      </c>
      <c r="G21" s="20" t="s">
        <v>108</v>
      </c>
      <c r="H21" s="20" t="s">
        <v>41</v>
      </c>
      <c r="I21" s="21" t="s">
        <v>116</v>
      </c>
      <c r="J21" s="22">
        <v>143.61</v>
      </c>
      <c r="K21" s="23">
        <v>6</v>
      </c>
      <c r="L21" s="24">
        <v>149.61</v>
      </c>
      <c r="M21" s="22">
        <v>144.1099999999999</v>
      </c>
      <c r="N21" s="23">
        <v>12</v>
      </c>
      <c r="O21" s="24">
        <v>156.1099999999999</v>
      </c>
      <c r="P21" s="24">
        <v>305.7199999999999</v>
      </c>
      <c r="Q21" s="23">
        <v>33</v>
      </c>
      <c r="R21" s="23">
        <v>33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/>
      <c r="C22" s="19"/>
      <c r="D22" s="20">
        <v>26</v>
      </c>
      <c r="E22" s="20">
        <v>119099</v>
      </c>
      <c r="F22" s="21" t="s">
        <v>180</v>
      </c>
      <c r="G22" s="20" t="s">
        <v>19</v>
      </c>
      <c r="H22" s="20" t="s">
        <v>41</v>
      </c>
      <c r="I22" s="21" t="s">
        <v>50</v>
      </c>
      <c r="J22" s="22">
        <v>156.6300000000001</v>
      </c>
      <c r="K22" s="23">
        <v>10</v>
      </c>
      <c r="L22" s="24">
        <v>166.6300000000001</v>
      </c>
      <c r="M22" s="22">
        <v>137.27999999999997</v>
      </c>
      <c r="N22" s="23">
        <v>6</v>
      </c>
      <c r="O22" s="24">
        <v>143.27999999999997</v>
      </c>
      <c r="P22" s="24">
        <v>309.9100000000001</v>
      </c>
      <c r="Q22" s="23">
        <v>31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93</v>
      </c>
      <c r="B23" s="18" t="s">
        <v>48</v>
      </c>
      <c r="C23" s="19" t="s">
        <v>33</v>
      </c>
      <c r="D23" s="20">
        <v>11</v>
      </c>
      <c r="E23" s="20">
        <v>49001</v>
      </c>
      <c r="F23" s="21" t="s">
        <v>181</v>
      </c>
      <c r="G23" s="20" t="s">
        <v>35</v>
      </c>
      <c r="H23" s="20" t="s">
        <v>30</v>
      </c>
      <c r="I23" s="21" t="s">
        <v>169</v>
      </c>
      <c r="J23" s="22">
        <v>131.94</v>
      </c>
      <c r="K23" s="23">
        <v>56</v>
      </c>
      <c r="L23" s="24">
        <v>187.94</v>
      </c>
      <c r="M23" s="22">
        <v>121.69999999999982</v>
      </c>
      <c r="N23" s="23">
        <v>8</v>
      </c>
      <c r="O23" s="24">
        <v>129.69999999999982</v>
      </c>
      <c r="P23" s="24">
        <v>317.6399999999998</v>
      </c>
      <c r="Q23" s="23">
        <v>29</v>
      </c>
      <c r="R23" s="23">
        <v>31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96</v>
      </c>
      <c r="B24" s="18"/>
      <c r="C24" s="19"/>
      <c r="D24" s="20">
        <v>27</v>
      </c>
      <c r="E24" s="20">
        <v>9180</v>
      </c>
      <c r="F24" s="21" t="s">
        <v>182</v>
      </c>
      <c r="G24" s="20" t="s">
        <v>183</v>
      </c>
      <c r="H24" s="20" t="s">
        <v>30</v>
      </c>
      <c r="I24" s="21" t="s">
        <v>31</v>
      </c>
      <c r="J24" s="22">
        <v>133.96000000000004</v>
      </c>
      <c r="K24" s="23">
        <v>50</v>
      </c>
      <c r="L24" s="24">
        <v>183.96000000000004</v>
      </c>
      <c r="M24" s="22">
        <v>133.22000000000003</v>
      </c>
      <c r="N24" s="23">
        <v>6</v>
      </c>
      <c r="O24" s="24">
        <v>139.22000000000003</v>
      </c>
      <c r="P24" s="24">
        <v>323.18000000000006</v>
      </c>
      <c r="Q24" s="23">
        <v>27</v>
      </c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101</v>
      </c>
      <c r="B25" s="18"/>
      <c r="C25" s="19"/>
      <c r="D25" s="20">
        <v>12</v>
      </c>
      <c r="E25" s="20">
        <v>42023</v>
      </c>
      <c r="F25" s="21" t="s">
        <v>184</v>
      </c>
      <c r="G25" s="20" t="s">
        <v>24</v>
      </c>
      <c r="H25" s="20" t="s">
        <v>30</v>
      </c>
      <c r="I25" s="21" t="s">
        <v>163</v>
      </c>
      <c r="J25" s="22">
        <v>135.21</v>
      </c>
      <c r="K25" s="23">
        <v>10</v>
      </c>
      <c r="L25" s="24">
        <v>145.21</v>
      </c>
      <c r="M25" s="22">
        <v>125.56000000000006</v>
      </c>
      <c r="N25" s="23">
        <v>56</v>
      </c>
      <c r="O25" s="24">
        <v>181.56000000000006</v>
      </c>
      <c r="P25" s="24">
        <v>326.7700000000001</v>
      </c>
      <c r="Q25" s="23">
        <v>25</v>
      </c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104</v>
      </c>
      <c r="B26" s="18"/>
      <c r="C26" s="19"/>
      <c r="D26" s="20">
        <v>32</v>
      </c>
      <c r="E26" s="20">
        <v>66023</v>
      </c>
      <c r="F26" s="21" t="s">
        <v>185</v>
      </c>
      <c r="G26" s="20" t="s">
        <v>24</v>
      </c>
      <c r="H26" s="20" t="s">
        <v>41</v>
      </c>
      <c r="I26" s="21" t="s">
        <v>103</v>
      </c>
      <c r="J26" s="22">
        <v>159.39</v>
      </c>
      <c r="K26" s="23">
        <v>8</v>
      </c>
      <c r="L26" s="24">
        <v>167.39</v>
      </c>
      <c r="M26" s="22">
        <v>162.67999999999984</v>
      </c>
      <c r="N26" s="23">
        <v>4</v>
      </c>
      <c r="O26" s="24">
        <v>166.67999999999984</v>
      </c>
      <c r="P26" s="24">
        <v>334.0699999999998</v>
      </c>
      <c r="Q26" s="23">
        <v>23</v>
      </c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106</v>
      </c>
      <c r="B27" s="18" t="s">
        <v>126</v>
      </c>
      <c r="C27" s="19" t="s">
        <v>27</v>
      </c>
      <c r="D27" s="20">
        <v>17</v>
      </c>
      <c r="E27" s="20">
        <v>133011</v>
      </c>
      <c r="F27" s="21" t="s">
        <v>186</v>
      </c>
      <c r="G27" s="20" t="s">
        <v>29</v>
      </c>
      <c r="H27" s="20" t="s">
        <v>41</v>
      </c>
      <c r="I27" s="21" t="s">
        <v>63</v>
      </c>
      <c r="J27" s="22">
        <v>177.55</v>
      </c>
      <c r="K27" s="23">
        <v>14</v>
      </c>
      <c r="L27" s="24">
        <v>191.55</v>
      </c>
      <c r="M27" s="22">
        <v>137.4599999999998</v>
      </c>
      <c r="N27" s="23">
        <v>10</v>
      </c>
      <c r="O27" s="24">
        <v>147.4599999999998</v>
      </c>
      <c r="P27" s="24">
        <v>339.0099999999998</v>
      </c>
      <c r="Q27" s="23">
        <v>21</v>
      </c>
      <c r="R27" s="23">
        <v>29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109</v>
      </c>
      <c r="B28" s="18" t="s">
        <v>132</v>
      </c>
      <c r="C28" s="19" t="s">
        <v>27</v>
      </c>
      <c r="D28" s="20">
        <v>30</v>
      </c>
      <c r="E28" s="20">
        <v>23156</v>
      </c>
      <c r="F28" s="21" t="s">
        <v>187</v>
      </c>
      <c r="G28" s="20" t="s">
        <v>29</v>
      </c>
      <c r="H28" s="20" t="s">
        <v>41</v>
      </c>
      <c r="I28" s="21" t="s">
        <v>78</v>
      </c>
      <c r="J28" s="22">
        <v>156.17000000000013</v>
      </c>
      <c r="K28" s="23">
        <v>10</v>
      </c>
      <c r="L28" s="24">
        <v>166.17000000000013</v>
      </c>
      <c r="M28" s="22">
        <v>180.20000000000005</v>
      </c>
      <c r="N28" s="23">
        <v>2</v>
      </c>
      <c r="O28" s="24">
        <v>182.20000000000005</v>
      </c>
      <c r="P28" s="24">
        <v>348.3700000000002</v>
      </c>
      <c r="Q28" s="23">
        <v>19</v>
      </c>
      <c r="R28" s="23">
        <v>27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111</v>
      </c>
      <c r="B29" s="18" t="s">
        <v>26</v>
      </c>
      <c r="C29" s="19" t="s">
        <v>56</v>
      </c>
      <c r="D29" s="20">
        <v>18</v>
      </c>
      <c r="E29" s="20">
        <v>121034</v>
      </c>
      <c r="F29" s="21" t="s">
        <v>188</v>
      </c>
      <c r="G29" s="20" t="s">
        <v>148</v>
      </c>
      <c r="H29" s="20" t="s">
        <v>30</v>
      </c>
      <c r="I29" s="21" t="s">
        <v>116</v>
      </c>
      <c r="J29" s="22">
        <v>146.02</v>
      </c>
      <c r="K29" s="23">
        <v>58</v>
      </c>
      <c r="L29" s="24">
        <v>204.02</v>
      </c>
      <c r="M29" s="22">
        <v>147.52999999999997</v>
      </c>
      <c r="N29" s="23">
        <v>4</v>
      </c>
      <c r="O29" s="24">
        <v>151.52999999999997</v>
      </c>
      <c r="P29" s="24">
        <v>355.54999999999995</v>
      </c>
      <c r="Q29" s="23">
        <v>17</v>
      </c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113</v>
      </c>
      <c r="B30" s="18"/>
      <c r="C30" s="19"/>
      <c r="D30" s="20">
        <v>36</v>
      </c>
      <c r="E30" s="20" t="s">
        <v>189</v>
      </c>
      <c r="F30" s="21" t="s">
        <v>190</v>
      </c>
      <c r="G30" s="20"/>
      <c r="H30" s="20"/>
      <c r="I30" s="21" t="s">
        <v>92</v>
      </c>
      <c r="J30" s="22">
        <v>146.14</v>
      </c>
      <c r="K30" s="23">
        <v>6</v>
      </c>
      <c r="L30" s="24">
        <v>152.14</v>
      </c>
      <c r="M30" s="22">
        <v>150.9699999999998</v>
      </c>
      <c r="N30" s="23">
        <v>58</v>
      </c>
      <c r="O30" s="24">
        <v>208.9699999999998</v>
      </c>
      <c r="P30" s="24">
        <v>361.1099999999998</v>
      </c>
      <c r="Q30" s="23"/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117</v>
      </c>
      <c r="B31" s="18" t="s">
        <v>135</v>
      </c>
      <c r="C31" s="19" t="s">
        <v>27</v>
      </c>
      <c r="D31" s="20">
        <v>19</v>
      </c>
      <c r="E31" s="20">
        <v>49035</v>
      </c>
      <c r="F31" s="21" t="s">
        <v>191</v>
      </c>
      <c r="G31" s="20" t="s">
        <v>29</v>
      </c>
      <c r="H31" s="20" t="s">
        <v>121</v>
      </c>
      <c r="I31" s="21" t="s">
        <v>169</v>
      </c>
      <c r="J31" s="22">
        <v>164.75</v>
      </c>
      <c r="K31" s="23">
        <v>6</v>
      </c>
      <c r="L31" s="24">
        <v>170.75</v>
      </c>
      <c r="M31" s="22">
        <v>202.07999999999993</v>
      </c>
      <c r="N31" s="23">
        <v>6</v>
      </c>
      <c r="O31" s="24">
        <v>208.07999999999993</v>
      </c>
      <c r="P31" s="24">
        <v>378.8299999999999</v>
      </c>
      <c r="Q31" s="23">
        <v>15</v>
      </c>
      <c r="R31" s="23">
        <v>25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119</v>
      </c>
      <c r="B32" s="18" t="s">
        <v>192</v>
      </c>
      <c r="C32" s="19" t="s">
        <v>27</v>
      </c>
      <c r="D32" s="20">
        <v>23</v>
      </c>
      <c r="E32" s="20">
        <v>43010</v>
      </c>
      <c r="F32" s="21" t="s">
        <v>193</v>
      </c>
      <c r="G32" s="20" t="s">
        <v>108</v>
      </c>
      <c r="H32" s="20" t="s">
        <v>121</v>
      </c>
      <c r="I32" s="21" t="s">
        <v>72</v>
      </c>
      <c r="J32" s="22">
        <v>146.3399999999997</v>
      </c>
      <c r="K32" s="23">
        <v>14</v>
      </c>
      <c r="L32" s="24">
        <v>160.3399999999997</v>
      </c>
      <c r="M32" s="22">
        <v>169.27999999999997</v>
      </c>
      <c r="N32" s="23">
        <v>54</v>
      </c>
      <c r="O32" s="24">
        <v>223.27999999999997</v>
      </c>
      <c r="P32" s="24">
        <v>383.61999999999966</v>
      </c>
      <c r="Q32" s="23">
        <v>14</v>
      </c>
      <c r="R32" s="23">
        <v>23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122</v>
      </c>
      <c r="B33" s="18" t="s">
        <v>61</v>
      </c>
      <c r="C33" s="19" t="s">
        <v>33</v>
      </c>
      <c r="D33" s="20">
        <v>22</v>
      </c>
      <c r="E33" s="20">
        <v>65031</v>
      </c>
      <c r="F33" s="21" t="s">
        <v>194</v>
      </c>
      <c r="G33" s="20" t="s">
        <v>46</v>
      </c>
      <c r="H33" s="20" t="s">
        <v>41</v>
      </c>
      <c r="I33" s="21" t="s">
        <v>195</v>
      </c>
      <c r="J33" s="22">
        <v>158.78999999999996</v>
      </c>
      <c r="K33" s="23">
        <v>62</v>
      </c>
      <c r="L33" s="24">
        <v>220.78999999999996</v>
      </c>
      <c r="M33" s="22">
        <v>177.16999999999985</v>
      </c>
      <c r="N33" s="23">
        <v>4</v>
      </c>
      <c r="O33" s="24">
        <v>181.16999999999985</v>
      </c>
      <c r="P33" s="24">
        <v>401.9599999999998</v>
      </c>
      <c r="Q33" s="23">
        <v>13</v>
      </c>
      <c r="R33" s="23">
        <v>21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125</v>
      </c>
      <c r="B34" s="18" t="s">
        <v>196</v>
      </c>
      <c r="C34" s="19" t="s">
        <v>27</v>
      </c>
      <c r="D34" s="20">
        <v>25</v>
      </c>
      <c r="E34" s="20">
        <v>133015</v>
      </c>
      <c r="F34" s="21" t="s">
        <v>197</v>
      </c>
      <c r="G34" s="20" t="s">
        <v>29</v>
      </c>
      <c r="H34" s="20" t="s">
        <v>121</v>
      </c>
      <c r="I34" s="21" t="s">
        <v>63</v>
      </c>
      <c r="J34" s="22">
        <v>179.67000000000007</v>
      </c>
      <c r="K34" s="23">
        <v>66</v>
      </c>
      <c r="L34" s="24">
        <v>245.67000000000007</v>
      </c>
      <c r="M34" s="22">
        <v>181.32000000000016</v>
      </c>
      <c r="N34" s="23">
        <v>4</v>
      </c>
      <c r="O34" s="24">
        <v>185.32000000000016</v>
      </c>
      <c r="P34" s="24">
        <v>430.99000000000024</v>
      </c>
      <c r="Q34" s="23">
        <v>12</v>
      </c>
      <c r="R34" s="23">
        <v>19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128</v>
      </c>
      <c r="B35" s="18" t="s">
        <v>94</v>
      </c>
      <c r="C35" s="19" t="s">
        <v>33</v>
      </c>
      <c r="D35" s="20">
        <v>33</v>
      </c>
      <c r="E35" s="20">
        <v>65021</v>
      </c>
      <c r="F35" s="21" t="s">
        <v>198</v>
      </c>
      <c r="G35" s="20" t="s">
        <v>35</v>
      </c>
      <c r="H35" s="20" t="s">
        <v>41</v>
      </c>
      <c r="I35" s="21" t="s">
        <v>195</v>
      </c>
      <c r="J35" s="22">
        <v>186.89</v>
      </c>
      <c r="K35" s="23">
        <v>12</v>
      </c>
      <c r="L35" s="24">
        <v>198.89</v>
      </c>
      <c r="M35" s="22">
        <v>179</v>
      </c>
      <c r="N35" s="23">
        <v>54</v>
      </c>
      <c r="O35" s="24">
        <v>233</v>
      </c>
      <c r="P35" s="24">
        <v>431.89</v>
      </c>
      <c r="Q35" s="23">
        <v>11</v>
      </c>
      <c r="R35" s="23">
        <v>17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131</v>
      </c>
      <c r="B36" s="18"/>
      <c r="C36" s="19"/>
      <c r="D36" s="20">
        <v>21</v>
      </c>
      <c r="E36" s="20">
        <v>12046</v>
      </c>
      <c r="F36" s="21" t="s">
        <v>199</v>
      </c>
      <c r="G36" s="20" t="s">
        <v>68</v>
      </c>
      <c r="H36" s="20" t="s">
        <v>30</v>
      </c>
      <c r="I36" s="21" t="s">
        <v>21</v>
      </c>
      <c r="J36" s="22">
        <v>118.00999999999976</v>
      </c>
      <c r="K36" s="23">
        <v>4</v>
      </c>
      <c r="L36" s="24">
        <v>122.00999999999976</v>
      </c>
      <c r="M36" s="22">
        <v>159.19</v>
      </c>
      <c r="N36" s="23">
        <v>156</v>
      </c>
      <c r="O36" s="24">
        <v>315.19</v>
      </c>
      <c r="P36" s="24">
        <v>437.19999999999976</v>
      </c>
      <c r="Q36" s="23">
        <v>10</v>
      </c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134</v>
      </c>
      <c r="B37" s="18" t="s">
        <v>126</v>
      </c>
      <c r="C37" s="19" t="s">
        <v>33</v>
      </c>
      <c r="D37" s="20">
        <v>35</v>
      </c>
      <c r="E37" s="20">
        <v>42026</v>
      </c>
      <c r="F37" s="21" t="s">
        <v>200</v>
      </c>
      <c r="G37" s="20" t="s">
        <v>46</v>
      </c>
      <c r="H37" s="20" t="s">
        <v>121</v>
      </c>
      <c r="I37" s="21" t="s">
        <v>163</v>
      </c>
      <c r="J37" s="22">
        <v>189.55</v>
      </c>
      <c r="K37" s="23">
        <v>54</v>
      </c>
      <c r="L37" s="24">
        <v>243.55</v>
      </c>
      <c r="M37" s="22">
        <v>187.82999999999993</v>
      </c>
      <c r="N37" s="23">
        <v>10</v>
      </c>
      <c r="O37" s="24">
        <v>197.82999999999993</v>
      </c>
      <c r="P37" s="24">
        <v>441.37999999999994</v>
      </c>
      <c r="Q37" s="23">
        <v>9</v>
      </c>
      <c r="R37" s="23">
        <v>15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137</v>
      </c>
      <c r="B38" s="18"/>
      <c r="C38" s="19"/>
      <c r="D38" s="20">
        <v>31</v>
      </c>
      <c r="E38" s="20">
        <v>12020</v>
      </c>
      <c r="F38" s="21" t="s">
        <v>201</v>
      </c>
      <c r="G38" s="20" t="s">
        <v>24</v>
      </c>
      <c r="H38" s="20" t="s">
        <v>41</v>
      </c>
      <c r="I38" s="21" t="s">
        <v>21</v>
      </c>
      <c r="J38" s="22">
        <v>180.26</v>
      </c>
      <c r="K38" s="23">
        <v>4</v>
      </c>
      <c r="L38" s="24">
        <v>184.26</v>
      </c>
      <c r="M38" s="22">
        <v>211.27999999999997</v>
      </c>
      <c r="N38" s="23">
        <v>52</v>
      </c>
      <c r="O38" s="24">
        <v>263.28</v>
      </c>
      <c r="P38" s="24">
        <v>447.54</v>
      </c>
      <c r="Q38" s="23">
        <v>8</v>
      </c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140</v>
      </c>
      <c r="B39" s="18" t="s">
        <v>48</v>
      </c>
      <c r="C39" s="19" t="s">
        <v>97</v>
      </c>
      <c r="D39" s="20">
        <v>24</v>
      </c>
      <c r="E39" s="20">
        <v>121083</v>
      </c>
      <c r="F39" s="21" t="s">
        <v>202</v>
      </c>
      <c r="G39" s="20" t="s">
        <v>115</v>
      </c>
      <c r="H39" s="20" t="s">
        <v>41</v>
      </c>
      <c r="I39" s="21" t="s">
        <v>116</v>
      </c>
      <c r="J39" s="22">
        <v>174.34000000000015</v>
      </c>
      <c r="K39" s="23">
        <v>56</v>
      </c>
      <c r="L39" s="24">
        <v>230.34000000000015</v>
      </c>
      <c r="M39" s="22">
        <v>202.79999999999995</v>
      </c>
      <c r="N39" s="23">
        <v>60</v>
      </c>
      <c r="O39" s="24">
        <v>262.79999999999995</v>
      </c>
      <c r="P39" s="24">
        <v>493.1400000000001</v>
      </c>
      <c r="Q39" s="23">
        <v>7</v>
      </c>
      <c r="R39" s="23">
        <v>14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142</v>
      </c>
      <c r="B40" s="18" t="s">
        <v>132</v>
      </c>
      <c r="C40" s="19" t="s">
        <v>33</v>
      </c>
      <c r="D40" s="20">
        <v>34</v>
      </c>
      <c r="E40" s="20">
        <v>23014</v>
      </c>
      <c r="F40" s="21" t="s">
        <v>203</v>
      </c>
      <c r="G40" s="20" t="s">
        <v>35</v>
      </c>
      <c r="H40" s="20" t="s">
        <v>121</v>
      </c>
      <c r="I40" s="21" t="s">
        <v>78</v>
      </c>
      <c r="J40" s="22">
        <v>196.28999999999996</v>
      </c>
      <c r="K40" s="23">
        <v>260</v>
      </c>
      <c r="L40" s="24">
        <v>456.29</v>
      </c>
      <c r="M40" s="22">
        <v>171.80999999999972</v>
      </c>
      <c r="N40" s="23">
        <v>12</v>
      </c>
      <c r="O40" s="24">
        <v>183.80999999999972</v>
      </c>
      <c r="P40" s="24">
        <v>640.0999999999997</v>
      </c>
      <c r="Q40" s="23">
        <v>6</v>
      </c>
      <c r="R40" s="23">
        <v>13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144</v>
      </c>
      <c r="B41" s="18"/>
      <c r="C41" s="19" t="s">
        <v>144</v>
      </c>
      <c r="D41" s="20"/>
      <c r="E41" s="20"/>
      <c r="F41" s="21" t="s">
        <v>144</v>
      </c>
      <c r="G41" s="20" t="s">
        <v>144</v>
      </c>
      <c r="H41" s="20" t="s">
        <v>150</v>
      </c>
      <c r="I41" s="21" t="s">
        <v>144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144</v>
      </c>
      <c r="B42" s="18"/>
      <c r="C42" s="19" t="s">
        <v>144</v>
      </c>
      <c r="D42" s="20"/>
      <c r="E42" s="20"/>
      <c r="F42" s="21" t="s">
        <v>144</v>
      </c>
      <c r="G42" s="20" t="s">
        <v>144</v>
      </c>
      <c r="H42" s="20" t="s">
        <v>150</v>
      </c>
      <c r="I42" s="21" t="s">
        <v>144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144</v>
      </c>
      <c r="B43" s="18"/>
      <c r="C43" s="19" t="s">
        <v>144</v>
      </c>
      <c r="D43" s="20"/>
      <c r="E43" s="20"/>
      <c r="F43" s="21" t="s">
        <v>144</v>
      </c>
      <c r="G43" s="20" t="s">
        <v>144</v>
      </c>
      <c r="H43" s="20" t="s">
        <v>150</v>
      </c>
      <c r="I43" s="21" t="s">
        <v>144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144</v>
      </c>
      <c r="B44" s="18"/>
      <c r="C44" s="19" t="s">
        <v>144</v>
      </c>
      <c r="D44" s="20"/>
      <c r="E44" s="20"/>
      <c r="F44" s="21" t="s">
        <v>144</v>
      </c>
      <c r="G44" s="20" t="s">
        <v>144</v>
      </c>
      <c r="H44" s="20" t="s">
        <v>150</v>
      </c>
      <c r="I44" s="21" t="s">
        <v>144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144</v>
      </c>
      <c r="B45" s="18"/>
      <c r="C45" s="19" t="s">
        <v>144</v>
      </c>
      <c r="D45" s="20"/>
      <c r="E45" s="20"/>
      <c r="F45" s="21" t="s">
        <v>144</v>
      </c>
      <c r="G45" s="20" t="s">
        <v>144</v>
      </c>
      <c r="H45" s="20" t="s">
        <v>150</v>
      </c>
      <c r="I45" s="21" t="s">
        <v>144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144</v>
      </c>
      <c r="B46" s="18"/>
      <c r="C46" s="19" t="s">
        <v>144</v>
      </c>
      <c r="D46" s="20"/>
      <c r="E46" s="20"/>
      <c r="F46" s="21" t="s">
        <v>144</v>
      </c>
      <c r="G46" s="20" t="s">
        <v>144</v>
      </c>
      <c r="H46" s="20" t="s">
        <v>150</v>
      </c>
      <c r="I46" s="21" t="s">
        <v>144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144</v>
      </c>
      <c r="B47" s="18"/>
      <c r="C47" s="19" t="s">
        <v>144</v>
      </c>
      <c r="D47" s="20"/>
      <c r="E47" s="20"/>
      <c r="F47" s="21" t="s">
        <v>144</v>
      </c>
      <c r="G47" s="20" t="s">
        <v>144</v>
      </c>
      <c r="H47" s="20" t="s">
        <v>150</v>
      </c>
      <c r="I47" s="21" t="s">
        <v>144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144</v>
      </c>
      <c r="B48" s="18"/>
      <c r="C48" s="19" t="s">
        <v>144</v>
      </c>
      <c r="D48" s="20"/>
      <c r="E48" s="20"/>
      <c r="F48" s="21" t="s">
        <v>144</v>
      </c>
      <c r="G48" s="20" t="s">
        <v>144</v>
      </c>
      <c r="H48" s="20" t="s">
        <v>150</v>
      </c>
      <c r="I48" s="21" t="s">
        <v>144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144</v>
      </c>
      <c r="B49" s="18"/>
      <c r="C49" s="19" t="s">
        <v>144</v>
      </c>
      <c r="D49" s="20"/>
      <c r="E49" s="20"/>
      <c r="F49" s="21" t="s">
        <v>144</v>
      </c>
      <c r="G49" s="20" t="s">
        <v>144</v>
      </c>
      <c r="H49" s="20" t="s">
        <v>150</v>
      </c>
      <c r="I49" s="21" t="s">
        <v>144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144</v>
      </c>
      <c r="B50" s="18"/>
      <c r="C50" s="19" t="s">
        <v>144</v>
      </c>
      <c r="D50" s="20"/>
      <c r="E50" s="20"/>
      <c r="F50" s="21" t="s">
        <v>144</v>
      </c>
      <c r="G50" s="20" t="s">
        <v>144</v>
      </c>
      <c r="H50" s="20" t="s">
        <v>150</v>
      </c>
      <c r="I50" s="21" t="s">
        <v>144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144</v>
      </c>
      <c r="B51" s="18"/>
      <c r="C51" s="19" t="s">
        <v>144</v>
      </c>
      <c r="D51" s="20"/>
      <c r="E51" s="20"/>
      <c r="F51" s="21" t="s">
        <v>144</v>
      </c>
      <c r="G51" s="20" t="s">
        <v>144</v>
      </c>
      <c r="H51" s="20" t="s">
        <v>150</v>
      </c>
      <c r="I51" s="21" t="s">
        <v>144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144</v>
      </c>
      <c r="B52" s="18"/>
      <c r="C52" s="19" t="s">
        <v>144</v>
      </c>
      <c r="D52" s="20"/>
      <c r="E52" s="20"/>
      <c r="F52" s="21" t="s">
        <v>144</v>
      </c>
      <c r="G52" s="20" t="s">
        <v>144</v>
      </c>
      <c r="H52" s="20" t="s">
        <v>150</v>
      </c>
      <c r="I52" s="21" t="s">
        <v>144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144</v>
      </c>
      <c r="B53" s="18"/>
      <c r="C53" s="19" t="s">
        <v>144</v>
      </c>
      <c r="D53" s="20"/>
      <c r="E53" s="20"/>
      <c r="F53" s="21" t="s">
        <v>144</v>
      </c>
      <c r="G53" s="20" t="s">
        <v>144</v>
      </c>
      <c r="H53" s="20" t="s">
        <v>150</v>
      </c>
      <c r="I53" s="21" t="s">
        <v>144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144</v>
      </c>
      <c r="B54" s="18"/>
      <c r="C54" s="19" t="s">
        <v>144</v>
      </c>
      <c r="D54" s="20"/>
      <c r="E54" s="20"/>
      <c r="F54" s="21" t="s">
        <v>144</v>
      </c>
      <c r="G54" s="20" t="s">
        <v>144</v>
      </c>
      <c r="H54" s="20" t="s">
        <v>150</v>
      </c>
      <c r="I54" s="21" t="s">
        <v>144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144</v>
      </c>
      <c r="B55" s="18"/>
      <c r="C55" s="19" t="s">
        <v>144</v>
      </c>
      <c r="D55" s="20"/>
      <c r="E55" s="20"/>
      <c r="F55" s="21" t="s">
        <v>144</v>
      </c>
      <c r="G55" s="20" t="s">
        <v>144</v>
      </c>
      <c r="H55" s="20" t="s">
        <v>150</v>
      </c>
      <c r="I55" s="21" t="s">
        <v>144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144</v>
      </c>
      <c r="B56" s="18"/>
      <c r="C56" s="19" t="s">
        <v>144</v>
      </c>
      <c r="D56" s="20"/>
      <c r="E56" s="20"/>
      <c r="F56" s="21" t="s">
        <v>144</v>
      </c>
      <c r="G56" s="20" t="s">
        <v>144</v>
      </c>
      <c r="H56" s="20" t="s">
        <v>150</v>
      </c>
      <c r="I56" s="21" t="s">
        <v>144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144</v>
      </c>
      <c r="B57" s="18"/>
      <c r="C57" s="19" t="s">
        <v>144</v>
      </c>
      <c r="D57" s="20"/>
      <c r="E57" s="20"/>
      <c r="F57" s="21" t="s">
        <v>144</v>
      </c>
      <c r="G57" s="20" t="s">
        <v>144</v>
      </c>
      <c r="H57" s="20" t="s">
        <v>150</v>
      </c>
      <c r="I57" s="21" t="s">
        <v>144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144</v>
      </c>
      <c r="B58" s="18"/>
      <c r="C58" s="19" t="s">
        <v>144</v>
      </c>
      <c r="D58" s="20"/>
      <c r="E58" s="20"/>
      <c r="F58" s="21" t="s">
        <v>144</v>
      </c>
      <c r="G58" s="20" t="s">
        <v>144</v>
      </c>
      <c r="H58" s="20" t="s">
        <v>150</v>
      </c>
      <c r="I58" s="21" t="s">
        <v>144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144</v>
      </c>
      <c r="B59" s="18"/>
      <c r="C59" s="19" t="s">
        <v>144</v>
      </c>
      <c r="D59" s="20"/>
      <c r="E59" s="20"/>
      <c r="F59" s="21" t="s">
        <v>144</v>
      </c>
      <c r="G59" s="20" t="s">
        <v>144</v>
      </c>
      <c r="H59" s="20" t="s">
        <v>150</v>
      </c>
      <c r="I59" s="21" t="s">
        <v>144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144</v>
      </c>
      <c r="B60" s="18"/>
      <c r="C60" s="19" t="s">
        <v>144</v>
      </c>
      <c r="D60" s="20"/>
      <c r="E60" s="20"/>
      <c r="F60" s="21" t="s">
        <v>144</v>
      </c>
      <c r="G60" s="20" t="s">
        <v>144</v>
      </c>
      <c r="H60" s="20" t="s">
        <v>150</v>
      </c>
      <c r="I60" s="21" t="s">
        <v>144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144</v>
      </c>
      <c r="B61" s="18"/>
      <c r="C61" s="19" t="s">
        <v>144</v>
      </c>
      <c r="D61" s="20"/>
      <c r="E61" s="20"/>
      <c r="F61" s="21" t="s">
        <v>144</v>
      </c>
      <c r="G61" s="20" t="s">
        <v>144</v>
      </c>
      <c r="H61" s="20" t="s">
        <v>150</v>
      </c>
      <c r="I61" s="21" t="s">
        <v>144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144</v>
      </c>
      <c r="B62" s="18"/>
      <c r="C62" s="19" t="s">
        <v>144</v>
      </c>
      <c r="D62" s="20"/>
      <c r="E62" s="20"/>
      <c r="F62" s="21" t="s">
        <v>144</v>
      </c>
      <c r="G62" s="20" t="s">
        <v>144</v>
      </c>
      <c r="H62" s="20" t="s">
        <v>150</v>
      </c>
      <c r="I62" s="21" t="s">
        <v>144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144</v>
      </c>
      <c r="B63" s="18"/>
      <c r="C63" s="19" t="s">
        <v>144</v>
      </c>
      <c r="D63" s="20"/>
      <c r="E63" s="20"/>
      <c r="F63" s="21" t="s">
        <v>144</v>
      </c>
      <c r="G63" s="20" t="s">
        <v>144</v>
      </c>
      <c r="H63" s="20" t="s">
        <v>150</v>
      </c>
      <c r="I63" s="21" t="s">
        <v>144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144</v>
      </c>
      <c r="B64" s="18"/>
      <c r="C64" s="19" t="s">
        <v>144</v>
      </c>
      <c r="D64" s="20"/>
      <c r="E64" s="20"/>
      <c r="F64" s="21" t="s">
        <v>144</v>
      </c>
      <c r="G64" s="20" t="s">
        <v>144</v>
      </c>
      <c r="H64" s="20" t="s">
        <v>150</v>
      </c>
      <c r="I64" s="21" t="s">
        <v>144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144</v>
      </c>
      <c r="B65" s="18"/>
      <c r="C65" s="19" t="s">
        <v>144</v>
      </c>
      <c r="D65" s="20"/>
      <c r="E65" s="20"/>
      <c r="F65" s="21" t="s">
        <v>144</v>
      </c>
      <c r="G65" s="20" t="s">
        <v>144</v>
      </c>
      <c r="H65" s="20" t="s">
        <v>150</v>
      </c>
      <c r="I65" s="21" t="s">
        <v>144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144</v>
      </c>
      <c r="B66" s="18"/>
      <c r="C66" s="19" t="s">
        <v>144</v>
      </c>
      <c r="D66" s="20"/>
      <c r="E66" s="20"/>
      <c r="F66" s="21" t="s">
        <v>144</v>
      </c>
      <c r="G66" s="20" t="s">
        <v>144</v>
      </c>
      <c r="H66" s="20" t="s">
        <v>150</v>
      </c>
      <c r="I66" s="21" t="s">
        <v>144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144</v>
      </c>
      <c r="B67" s="18"/>
      <c r="C67" s="19" t="s">
        <v>144</v>
      </c>
      <c r="D67" s="20"/>
      <c r="E67" s="20"/>
      <c r="F67" s="21" t="s">
        <v>144</v>
      </c>
      <c r="G67" s="20" t="s">
        <v>144</v>
      </c>
      <c r="H67" s="20" t="s">
        <v>150</v>
      </c>
      <c r="I67" s="21" t="s">
        <v>144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144</v>
      </c>
      <c r="B68" s="18"/>
      <c r="C68" s="19" t="s">
        <v>144</v>
      </c>
      <c r="D68" s="20"/>
      <c r="E68" s="20"/>
      <c r="F68" s="21" t="s">
        <v>144</v>
      </c>
      <c r="G68" s="20" t="s">
        <v>144</v>
      </c>
      <c r="H68" s="20" t="s">
        <v>150</v>
      </c>
      <c r="I68" s="21" t="s">
        <v>144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144</v>
      </c>
      <c r="B69" s="18"/>
      <c r="C69" s="19" t="s">
        <v>144</v>
      </c>
      <c r="D69" s="20"/>
      <c r="E69" s="20"/>
      <c r="F69" s="21" t="s">
        <v>144</v>
      </c>
      <c r="G69" s="20" t="s">
        <v>144</v>
      </c>
      <c r="H69" s="20" t="s">
        <v>150</v>
      </c>
      <c r="I69" s="21" t="s">
        <v>144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144</v>
      </c>
      <c r="B70" s="18"/>
      <c r="C70" s="19" t="s">
        <v>144</v>
      </c>
      <c r="D70" s="20"/>
      <c r="E70" s="20"/>
      <c r="F70" s="21" t="s">
        <v>144</v>
      </c>
      <c r="G70" s="20" t="s">
        <v>144</v>
      </c>
      <c r="H70" s="20" t="s">
        <v>150</v>
      </c>
      <c r="I70" s="21" t="s">
        <v>144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144</v>
      </c>
      <c r="B71" s="18"/>
      <c r="C71" s="19" t="s">
        <v>144</v>
      </c>
      <c r="D71" s="20"/>
      <c r="E71" s="20"/>
      <c r="F71" s="21" t="s">
        <v>144</v>
      </c>
      <c r="G71" s="20" t="s">
        <v>144</v>
      </c>
      <c r="H71" s="20" t="s">
        <v>150</v>
      </c>
      <c r="I71" s="21" t="s">
        <v>144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144</v>
      </c>
      <c r="B72" s="18"/>
      <c r="C72" s="19" t="s">
        <v>144</v>
      </c>
      <c r="D72" s="20"/>
      <c r="E72" s="20"/>
      <c r="F72" s="21" t="s">
        <v>144</v>
      </c>
      <c r="G72" s="20" t="s">
        <v>144</v>
      </c>
      <c r="H72" s="20" t="s">
        <v>150</v>
      </c>
      <c r="I72" s="21" t="s">
        <v>144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144</v>
      </c>
      <c r="B73" s="18"/>
      <c r="C73" s="19" t="s">
        <v>144</v>
      </c>
      <c r="D73" s="20"/>
      <c r="E73" s="20"/>
      <c r="F73" s="21" t="s">
        <v>144</v>
      </c>
      <c r="G73" s="20" t="s">
        <v>144</v>
      </c>
      <c r="H73" s="20" t="s">
        <v>150</v>
      </c>
      <c r="I73" s="21" t="s">
        <v>144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144</v>
      </c>
      <c r="B74" s="18"/>
      <c r="C74" s="19" t="s">
        <v>144</v>
      </c>
      <c r="D74" s="20"/>
      <c r="E74" s="20"/>
      <c r="F74" s="21" t="s">
        <v>144</v>
      </c>
      <c r="G74" s="20" t="s">
        <v>144</v>
      </c>
      <c r="H74" s="20" t="s">
        <v>150</v>
      </c>
      <c r="I74" s="21" t="s">
        <v>144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144</v>
      </c>
      <c r="B75" s="18"/>
      <c r="C75" s="19" t="s">
        <v>144</v>
      </c>
      <c r="D75" s="20"/>
      <c r="E75" s="20"/>
      <c r="F75" s="21" t="s">
        <v>144</v>
      </c>
      <c r="G75" s="20" t="s">
        <v>144</v>
      </c>
      <c r="H75" s="20" t="s">
        <v>150</v>
      </c>
      <c r="I75" s="21" t="s">
        <v>144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144</v>
      </c>
      <c r="B76" s="18"/>
      <c r="C76" s="19" t="s">
        <v>144</v>
      </c>
      <c r="D76" s="20"/>
      <c r="E76" s="20"/>
      <c r="F76" s="21" t="s">
        <v>144</v>
      </c>
      <c r="G76" s="20" t="s">
        <v>144</v>
      </c>
      <c r="H76" s="20" t="s">
        <v>150</v>
      </c>
      <c r="I76" s="21" t="s">
        <v>144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144</v>
      </c>
      <c r="B77" s="18"/>
      <c r="C77" s="19" t="s">
        <v>144</v>
      </c>
      <c r="D77" s="20"/>
      <c r="E77" s="20"/>
      <c r="F77" s="21" t="s">
        <v>144</v>
      </c>
      <c r="G77" s="20" t="s">
        <v>144</v>
      </c>
      <c r="H77" s="20" t="s">
        <v>150</v>
      </c>
      <c r="I77" s="21" t="s">
        <v>144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144</v>
      </c>
      <c r="B78" s="18"/>
      <c r="C78" s="19" t="s">
        <v>144</v>
      </c>
      <c r="D78" s="20"/>
      <c r="E78" s="20"/>
      <c r="F78" s="21" t="s">
        <v>144</v>
      </c>
      <c r="G78" s="20" t="s">
        <v>144</v>
      </c>
      <c r="H78" s="20" t="s">
        <v>150</v>
      </c>
      <c r="I78" s="21" t="s">
        <v>144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144</v>
      </c>
      <c r="B79" s="18"/>
      <c r="C79" s="19" t="s">
        <v>144</v>
      </c>
      <c r="D79" s="20"/>
      <c r="E79" s="20"/>
      <c r="F79" s="21" t="s">
        <v>144</v>
      </c>
      <c r="G79" s="20" t="s">
        <v>144</v>
      </c>
      <c r="H79" s="20" t="s">
        <v>150</v>
      </c>
      <c r="I79" s="21" t="s">
        <v>144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144</v>
      </c>
      <c r="B80" s="18"/>
      <c r="C80" s="19" t="s">
        <v>144</v>
      </c>
      <c r="D80" s="20"/>
      <c r="E80" s="20"/>
      <c r="F80" s="21" t="s">
        <v>144</v>
      </c>
      <c r="G80" s="20" t="s">
        <v>144</v>
      </c>
      <c r="H80" s="20" t="s">
        <v>150</v>
      </c>
      <c r="I80" s="21" t="s">
        <v>144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144</v>
      </c>
      <c r="B81" s="18"/>
      <c r="C81" s="19" t="s">
        <v>144</v>
      </c>
      <c r="D81" s="20"/>
      <c r="E81" s="20"/>
      <c r="F81" s="21" t="s">
        <v>144</v>
      </c>
      <c r="G81" s="20" t="s">
        <v>144</v>
      </c>
      <c r="H81" s="20" t="s">
        <v>150</v>
      </c>
      <c r="I81" s="21" t="s">
        <v>144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144</v>
      </c>
      <c r="B82" s="18"/>
      <c r="C82" s="19" t="s">
        <v>144</v>
      </c>
      <c r="D82" s="20"/>
      <c r="E82" s="20"/>
      <c r="F82" s="21" t="s">
        <v>144</v>
      </c>
      <c r="G82" s="20" t="s">
        <v>144</v>
      </c>
      <c r="H82" s="20" t="s">
        <v>150</v>
      </c>
      <c r="I82" s="21" t="s">
        <v>144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144</v>
      </c>
      <c r="B83" s="18"/>
      <c r="C83" s="19" t="s">
        <v>144</v>
      </c>
      <c r="D83" s="20"/>
      <c r="E83" s="20"/>
      <c r="F83" s="21" t="s">
        <v>144</v>
      </c>
      <c r="G83" s="20" t="s">
        <v>144</v>
      </c>
      <c r="H83" s="20" t="s">
        <v>150</v>
      </c>
      <c r="I83" s="21" t="s">
        <v>144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144</v>
      </c>
      <c r="B84" s="18"/>
      <c r="C84" s="19" t="s">
        <v>144</v>
      </c>
      <c r="D84" s="20"/>
      <c r="E84" s="20"/>
      <c r="F84" s="21" t="s">
        <v>144</v>
      </c>
      <c r="G84" s="20" t="s">
        <v>144</v>
      </c>
      <c r="H84" s="20" t="s">
        <v>150</v>
      </c>
      <c r="I84" s="21" t="s">
        <v>144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144</v>
      </c>
      <c r="B85" s="18"/>
      <c r="C85" s="19" t="s">
        <v>144</v>
      </c>
      <c r="D85" s="20"/>
      <c r="E85" s="20"/>
      <c r="F85" s="21" t="s">
        <v>144</v>
      </c>
      <c r="G85" s="20" t="s">
        <v>144</v>
      </c>
      <c r="H85" s="20" t="s">
        <v>150</v>
      </c>
      <c r="I85" s="21" t="s">
        <v>144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144</v>
      </c>
      <c r="B86" s="18"/>
      <c r="C86" s="19" t="s">
        <v>144</v>
      </c>
      <c r="D86" s="20"/>
      <c r="E86" s="20"/>
      <c r="F86" s="21" t="s">
        <v>144</v>
      </c>
      <c r="G86" s="20" t="s">
        <v>144</v>
      </c>
      <c r="H86" s="20" t="s">
        <v>150</v>
      </c>
      <c r="I86" s="21" t="s">
        <v>144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144</v>
      </c>
      <c r="B87" s="18"/>
      <c r="C87" s="19" t="s">
        <v>144</v>
      </c>
      <c r="D87" s="20"/>
      <c r="E87" s="20"/>
      <c r="F87" s="21" t="s">
        <v>144</v>
      </c>
      <c r="G87" s="20" t="s">
        <v>144</v>
      </c>
      <c r="H87" s="20" t="s">
        <v>150</v>
      </c>
      <c r="I87" s="21" t="s">
        <v>144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144</v>
      </c>
      <c r="B88" s="18"/>
      <c r="C88" s="19" t="s">
        <v>144</v>
      </c>
      <c r="D88" s="20"/>
      <c r="E88" s="20"/>
      <c r="F88" s="21" t="s">
        <v>144</v>
      </c>
      <c r="G88" s="20" t="s">
        <v>144</v>
      </c>
      <c r="H88" s="20" t="s">
        <v>150</v>
      </c>
      <c r="I88" s="21" t="s">
        <v>144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144</v>
      </c>
      <c r="B89" s="18"/>
      <c r="C89" s="19" t="s">
        <v>144</v>
      </c>
      <c r="D89" s="20"/>
      <c r="E89" s="20"/>
      <c r="F89" s="21" t="s">
        <v>144</v>
      </c>
      <c r="G89" s="20" t="s">
        <v>144</v>
      </c>
      <c r="H89" s="20" t="s">
        <v>150</v>
      </c>
      <c r="I89" s="21" t="s">
        <v>144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144</v>
      </c>
      <c r="B90" s="18"/>
      <c r="C90" s="19" t="s">
        <v>144</v>
      </c>
      <c r="D90" s="20"/>
      <c r="E90" s="20"/>
      <c r="F90" s="21" t="s">
        <v>144</v>
      </c>
      <c r="G90" s="20" t="s">
        <v>144</v>
      </c>
      <c r="H90" s="20" t="s">
        <v>150</v>
      </c>
      <c r="I90" s="21" t="s">
        <v>144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144</v>
      </c>
      <c r="B91" s="18"/>
      <c r="C91" s="19" t="s">
        <v>144</v>
      </c>
      <c r="D91" s="20"/>
      <c r="E91" s="20"/>
      <c r="F91" s="21" t="s">
        <v>144</v>
      </c>
      <c r="G91" s="20" t="s">
        <v>144</v>
      </c>
      <c r="H91" s="20" t="s">
        <v>150</v>
      </c>
      <c r="I91" s="21" t="s">
        <v>144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144</v>
      </c>
      <c r="B92" s="18"/>
      <c r="C92" s="19" t="s">
        <v>144</v>
      </c>
      <c r="D92" s="20"/>
      <c r="E92" s="20"/>
      <c r="F92" s="21" t="s">
        <v>144</v>
      </c>
      <c r="G92" s="20" t="s">
        <v>144</v>
      </c>
      <c r="H92" s="20" t="s">
        <v>150</v>
      </c>
      <c r="I92" s="21" t="s">
        <v>144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144</v>
      </c>
      <c r="B93" s="18"/>
      <c r="C93" s="19" t="s">
        <v>144</v>
      </c>
      <c r="D93" s="20"/>
      <c r="E93" s="20"/>
      <c r="F93" s="21" t="s">
        <v>144</v>
      </c>
      <c r="G93" s="20" t="s">
        <v>144</v>
      </c>
      <c r="H93" s="20" t="s">
        <v>150</v>
      </c>
      <c r="I93" s="21" t="s">
        <v>144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144</v>
      </c>
      <c r="B94" s="18"/>
      <c r="C94" s="19" t="s">
        <v>144</v>
      </c>
      <c r="D94" s="20"/>
      <c r="E94" s="20"/>
      <c r="F94" s="21" t="s">
        <v>144</v>
      </c>
      <c r="G94" s="20" t="s">
        <v>144</v>
      </c>
      <c r="H94" s="20" t="s">
        <v>150</v>
      </c>
      <c r="I94" s="21" t="s">
        <v>144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144</v>
      </c>
      <c r="B95" s="18"/>
      <c r="C95" s="19" t="s">
        <v>144</v>
      </c>
      <c r="D95" s="20"/>
      <c r="E95" s="20"/>
      <c r="F95" s="21" t="s">
        <v>144</v>
      </c>
      <c r="G95" s="20" t="s">
        <v>144</v>
      </c>
      <c r="H95" s="20" t="s">
        <v>150</v>
      </c>
      <c r="I95" s="21" t="s">
        <v>144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144</v>
      </c>
      <c r="B96" s="18"/>
      <c r="C96" s="19" t="s">
        <v>144</v>
      </c>
      <c r="D96" s="20"/>
      <c r="E96" s="20"/>
      <c r="F96" s="21" t="s">
        <v>144</v>
      </c>
      <c r="G96" s="20" t="s">
        <v>144</v>
      </c>
      <c r="H96" s="20" t="s">
        <v>150</v>
      </c>
      <c r="I96" s="21" t="s">
        <v>144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144</v>
      </c>
      <c r="B97" s="18"/>
      <c r="C97" s="19" t="s">
        <v>144</v>
      </c>
      <c r="D97" s="20"/>
      <c r="E97" s="20"/>
      <c r="F97" s="21" t="s">
        <v>144</v>
      </c>
      <c r="G97" s="20" t="s">
        <v>144</v>
      </c>
      <c r="H97" s="20" t="s">
        <v>150</v>
      </c>
      <c r="I97" s="21" t="s">
        <v>144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144</v>
      </c>
      <c r="B98" s="18"/>
      <c r="C98" s="19" t="s">
        <v>144</v>
      </c>
      <c r="D98" s="20"/>
      <c r="E98" s="20"/>
      <c r="F98" s="21" t="s">
        <v>144</v>
      </c>
      <c r="G98" s="20" t="s">
        <v>144</v>
      </c>
      <c r="H98" s="20" t="s">
        <v>150</v>
      </c>
      <c r="I98" s="21" t="s">
        <v>144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144</v>
      </c>
      <c r="B99" s="18"/>
      <c r="C99" s="19" t="s">
        <v>144</v>
      </c>
      <c r="D99" s="20"/>
      <c r="E99" s="20"/>
      <c r="F99" s="21" t="s">
        <v>144</v>
      </c>
      <c r="G99" s="20" t="s">
        <v>144</v>
      </c>
      <c r="H99" s="20" t="s">
        <v>150</v>
      </c>
      <c r="I99" s="21" t="s">
        <v>144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144</v>
      </c>
      <c r="B100" s="18"/>
      <c r="C100" s="19" t="s">
        <v>144</v>
      </c>
      <c r="D100" s="20"/>
      <c r="E100" s="20"/>
      <c r="F100" s="21" t="s">
        <v>144</v>
      </c>
      <c r="G100" s="20" t="s">
        <v>144</v>
      </c>
      <c r="H100" s="20" t="s">
        <v>150</v>
      </c>
      <c r="I100" s="21" t="s">
        <v>144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144</v>
      </c>
      <c r="B101" s="18"/>
      <c r="C101" s="19" t="s">
        <v>144</v>
      </c>
      <c r="D101" s="20"/>
      <c r="E101" s="20"/>
      <c r="F101" s="21" t="s">
        <v>144</v>
      </c>
      <c r="G101" s="20" t="s">
        <v>144</v>
      </c>
      <c r="H101" s="20" t="s">
        <v>150</v>
      </c>
      <c r="I101" s="21" t="s">
        <v>144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144</v>
      </c>
      <c r="B102" s="18"/>
      <c r="C102" s="19" t="s">
        <v>144</v>
      </c>
      <c r="D102" s="20"/>
      <c r="E102" s="20"/>
      <c r="F102" s="21" t="s">
        <v>144</v>
      </c>
      <c r="G102" s="20" t="s">
        <v>144</v>
      </c>
      <c r="H102" s="20" t="s">
        <v>150</v>
      </c>
      <c r="I102" s="21" t="s">
        <v>144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3.5" customHeight="1">
      <c r="A103" s="17" t="s">
        <v>144</v>
      </c>
      <c r="B103" s="18"/>
      <c r="C103" s="19" t="s">
        <v>144</v>
      </c>
      <c r="D103" s="20"/>
      <c r="E103" s="20"/>
      <c r="F103" s="21" t="s">
        <v>144</v>
      </c>
      <c r="G103" s="20" t="s">
        <v>144</v>
      </c>
      <c r="H103" s="20" t="s">
        <v>150</v>
      </c>
      <c r="I103" s="21" t="s">
        <v>144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3.5" customHeight="1">
      <c r="A104" s="17" t="s">
        <v>144</v>
      </c>
      <c r="B104" s="18"/>
      <c r="C104" s="19" t="s">
        <v>144</v>
      </c>
      <c r="D104" s="20"/>
      <c r="E104" s="20"/>
      <c r="F104" s="21" t="s">
        <v>144</v>
      </c>
      <c r="G104" s="20" t="s">
        <v>144</v>
      </c>
      <c r="H104" s="20" t="s">
        <v>150</v>
      </c>
      <c r="I104" s="21" t="s">
        <v>144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3.5" customHeight="1">
      <c r="A105" s="17" t="s">
        <v>144</v>
      </c>
      <c r="B105" s="18"/>
      <c r="C105" s="19" t="s">
        <v>144</v>
      </c>
      <c r="D105" s="20"/>
      <c r="E105" s="20"/>
      <c r="F105" s="21" t="s">
        <v>144</v>
      </c>
      <c r="G105" s="20" t="s">
        <v>144</v>
      </c>
      <c r="H105" s="20" t="s">
        <v>150</v>
      </c>
      <c r="I105" s="21" t="s">
        <v>144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3.5" customHeight="1">
      <c r="A106" s="17" t="s">
        <v>144</v>
      </c>
      <c r="B106" s="18"/>
      <c r="C106" s="19" t="s">
        <v>144</v>
      </c>
      <c r="D106" s="20"/>
      <c r="E106" s="20"/>
      <c r="F106" s="21" t="s">
        <v>144</v>
      </c>
      <c r="G106" s="20" t="s">
        <v>144</v>
      </c>
      <c r="H106" s="20" t="s">
        <v>150</v>
      </c>
      <c r="I106" s="21" t="s">
        <v>144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3.5" customHeight="1">
      <c r="A107" s="17" t="s">
        <v>144</v>
      </c>
      <c r="B107" s="18"/>
      <c r="C107" s="19" t="s">
        <v>144</v>
      </c>
      <c r="D107" s="20"/>
      <c r="E107" s="20"/>
      <c r="F107" s="21" t="s">
        <v>144</v>
      </c>
      <c r="G107" s="20" t="s">
        <v>144</v>
      </c>
      <c r="H107" s="20" t="s">
        <v>150</v>
      </c>
      <c r="I107" s="21" t="s">
        <v>144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3.5" customHeight="1">
      <c r="A108" s="17" t="s">
        <v>144</v>
      </c>
      <c r="B108" s="18"/>
      <c r="C108" s="19" t="s">
        <v>144</v>
      </c>
      <c r="D108" s="20"/>
      <c r="E108" s="20"/>
      <c r="F108" s="21" t="s">
        <v>144</v>
      </c>
      <c r="G108" s="20" t="s">
        <v>144</v>
      </c>
      <c r="H108" s="20" t="s">
        <v>150</v>
      </c>
      <c r="I108" s="21" t="s">
        <v>144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3.5" customHeight="1">
      <c r="A109" s="17" t="s">
        <v>144</v>
      </c>
      <c r="B109" s="18"/>
      <c r="C109" s="19" t="s">
        <v>144</v>
      </c>
      <c r="D109" s="20"/>
      <c r="E109" s="20"/>
      <c r="F109" s="21" t="s">
        <v>144</v>
      </c>
      <c r="G109" s="20" t="s">
        <v>144</v>
      </c>
      <c r="H109" s="20" t="s">
        <v>150</v>
      </c>
      <c r="I109" s="21" t="s">
        <v>144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3.5" customHeight="1">
      <c r="A110" s="17" t="s">
        <v>144</v>
      </c>
      <c r="B110" s="18"/>
      <c r="C110" s="19" t="s">
        <v>144</v>
      </c>
      <c r="D110" s="20"/>
      <c r="E110" s="20"/>
      <c r="F110" s="21" t="s">
        <v>144</v>
      </c>
      <c r="G110" s="20" t="s">
        <v>144</v>
      </c>
      <c r="H110" s="20" t="s">
        <v>150</v>
      </c>
      <c r="I110" s="21" t="s">
        <v>144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3.5" customHeight="1">
      <c r="A111" s="17" t="s">
        <v>144</v>
      </c>
      <c r="B111" s="18"/>
      <c r="C111" s="19" t="s">
        <v>144</v>
      </c>
      <c r="D111" s="20"/>
      <c r="E111" s="20"/>
      <c r="F111" s="21" t="s">
        <v>144</v>
      </c>
      <c r="G111" s="20" t="s">
        <v>144</v>
      </c>
      <c r="H111" s="20" t="s">
        <v>150</v>
      </c>
      <c r="I111" s="21" t="s">
        <v>144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3.5" customHeight="1">
      <c r="A112" s="17" t="s">
        <v>144</v>
      </c>
      <c r="B112" s="18"/>
      <c r="C112" s="19" t="s">
        <v>144</v>
      </c>
      <c r="D112" s="20"/>
      <c r="E112" s="20"/>
      <c r="F112" s="21" t="s">
        <v>144</v>
      </c>
      <c r="G112" s="20" t="s">
        <v>144</v>
      </c>
      <c r="H112" s="20" t="s">
        <v>150</v>
      </c>
      <c r="I112" s="21" t="s">
        <v>144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3.5" customHeight="1">
      <c r="A113" s="17" t="s">
        <v>144</v>
      </c>
      <c r="B113" s="18"/>
      <c r="C113" s="19" t="s">
        <v>144</v>
      </c>
      <c r="D113" s="20"/>
      <c r="E113" s="20"/>
      <c r="F113" s="21" t="s">
        <v>144</v>
      </c>
      <c r="G113" s="20" t="s">
        <v>144</v>
      </c>
      <c r="H113" s="20" t="s">
        <v>150</v>
      </c>
      <c r="I113" s="21" t="s">
        <v>144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3.5" customHeight="1">
      <c r="A114" s="17" t="s">
        <v>144</v>
      </c>
      <c r="B114" s="18"/>
      <c r="C114" s="19" t="s">
        <v>144</v>
      </c>
      <c r="D114" s="20"/>
      <c r="E114" s="20"/>
      <c r="F114" s="21" t="s">
        <v>144</v>
      </c>
      <c r="G114" s="20" t="s">
        <v>144</v>
      </c>
      <c r="H114" s="20" t="s">
        <v>150</v>
      </c>
      <c r="I114" s="21" t="s">
        <v>144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3.5" customHeight="1">
      <c r="A115" s="17" t="s">
        <v>144</v>
      </c>
      <c r="B115" s="18"/>
      <c r="C115" s="19" t="s">
        <v>144</v>
      </c>
      <c r="D115" s="20"/>
      <c r="E115" s="20"/>
      <c r="F115" s="21" t="s">
        <v>144</v>
      </c>
      <c r="G115" s="20" t="s">
        <v>144</v>
      </c>
      <c r="H115" s="20" t="s">
        <v>150</v>
      </c>
      <c r="I115" s="21" t="s">
        <v>144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3.5" customHeight="1">
      <c r="A116" s="17" t="s">
        <v>144</v>
      </c>
      <c r="B116" s="18"/>
      <c r="C116" s="19" t="s">
        <v>144</v>
      </c>
      <c r="D116" s="20"/>
      <c r="E116" s="20"/>
      <c r="F116" s="21" t="s">
        <v>144</v>
      </c>
      <c r="G116" s="20" t="s">
        <v>144</v>
      </c>
      <c r="H116" s="20" t="s">
        <v>150</v>
      </c>
      <c r="I116" s="21" t="s">
        <v>144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3.5" customHeight="1">
      <c r="A117" s="17" t="s">
        <v>144</v>
      </c>
      <c r="B117" s="18"/>
      <c r="C117" s="19" t="s">
        <v>144</v>
      </c>
      <c r="D117" s="20"/>
      <c r="E117" s="20"/>
      <c r="F117" s="21" t="s">
        <v>144</v>
      </c>
      <c r="G117" s="20" t="s">
        <v>144</v>
      </c>
      <c r="H117" s="20" t="s">
        <v>150</v>
      </c>
      <c r="I117" s="21" t="s">
        <v>144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3.5" customHeight="1">
      <c r="A118" s="17" t="s">
        <v>144</v>
      </c>
      <c r="B118" s="18"/>
      <c r="C118" s="19" t="s">
        <v>144</v>
      </c>
      <c r="D118" s="20"/>
      <c r="E118" s="20"/>
      <c r="F118" s="21" t="s">
        <v>144</v>
      </c>
      <c r="G118" s="20" t="s">
        <v>144</v>
      </c>
      <c r="H118" s="20" t="s">
        <v>150</v>
      </c>
      <c r="I118" s="21" t="s">
        <v>144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3.5" customHeight="1">
      <c r="A119" s="17" t="s">
        <v>144</v>
      </c>
      <c r="B119" s="18"/>
      <c r="C119" s="19" t="s">
        <v>144</v>
      </c>
      <c r="D119" s="20"/>
      <c r="E119" s="20"/>
      <c r="F119" s="21" t="s">
        <v>144</v>
      </c>
      <c r="G119" s="20" t="s">
        <v>144</v>
      </c>
      <c r="H119" s="20" t="s">
        <v>150</v>
      </c>
      <c r="I119" s="21" t="s">
        <v>144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3.5" customHeight="1">
      <c r="A120" s="17" t="s">
        <v>144</v>
      </c>
      <c r="B120" s="18"/>
      <c r="C120" s="19" t="s">
        <v>144</v>
      </c>
      <c r="D120" s="20"/>
      <c r="E120" s="20"/>
      <c r="F120" s="21" t="s">
        <v>144</v>
      </c>
      <c r="G120" s="20" t="s">
        <v>144</v>
      </c>
      <c r="H120" s="20" t="s">
        <v>150</v>
      </c>
      <c r="I120" s="21" t="s">
        <v>144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3.5" customHeight="1">
      <c r="A121" s="17" t="s">
        <v>144</v>
      </c>
      <c r="B121" s="18"/>
      <c r="C121" s="19" t="s">
        <v>144</v>
      </c>
      <c r="D121" s="20"/>
      <c r="E121" s="20"/>
      <c r="F121" s="21" t="s">
        <v>144</v>
      </c>
      <c r="G121" s="20" t="s">
        <v>144</v>
      </c>
      <c r="H121" s="20" t="s">
        <v>150</v>
      </c>
      <c r="I121" s="21" t="s">
        <v>144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3.5" customHeight="1">
      <c r="A122" s="17" t="s">
        <v>144</v>
      </c>
      <c r="B122" s="18"/>
      <c r="C122" s="19" t="s">
        <v>144</v>
      </c>
      <c r="D122" s="20"/>
      <c r="E122" s="20"/>
      <c r="F122" s="21" t="s">
        <v>144</v>
      </c>
      <c r="G122" s="20" t="s">
        <v>144</v>
      </c>
      <c r="H122" s="20" t="s">
        <v>150</v>
      </c>
      <c r="I122" s="21" t="s">
        <v>144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3.5" customHeight="1">
      <c r="A123" s="17" t="s">
        <v>144</v>
      </c>
      <c r="B123" s="18"/>
      <c r="C123" s="19" t="s">
        <v>144</v>
      </c>
      <c r="D123" s="20"/>
      <c r="E123" s="20"/>
      <c r="F123" s="21" t="s">
        <v>144</v>
      </c>
      <c r="G123" s="20" t="s">
        <v>144</v>
      </c>
      <c r="H123" s="20" t="s">
        <v>150</v>
      </c>
      <c r="I123" s="21" t="s">
        <v>144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3.5" customHeight="1">
      <c r="A124" s="17" t="s">
        <v>144</v>
      </c>
      <c r="B124" s="18"/>
      <c r="C124" s="19" t="s">
        <v>144</v>
      </c>
      <c r="D124" s="20"/>
      <c r="E124" s="20"/>
      <c r="F124" s="21" t="s">
        <v>144</v>
      </c>
      <c r="G124" s="20" t="s">
        <v>144</v>
      </c>
      <c r="H124" s="20" t="s">
        <v>150</v>
      </c>
      <c r="I124" s="21" t="s">
        <v>144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3.5" customHeight="1">
      <c r="A125" s="17" t="s">
        <v>144</v>
      </c>
      <c r="B125" s="18"/>
      <c r="C125" s="19" t="s">
        <v>144</v>
      </c>
      <c r="D125" s="20"/>
      <c r="E125" s="20"/>
      <c r="F125" s="21" t="s">
        <v>144</v>
      </c>
      <c r="G125" s="20" t="s">
        <v>144</v>
      </c>
      <c r="H125" s="20" t="s">
        <v>150</v>
      </c>
      <c r="I125" s="21" t="s">
        <v>144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3.5" customHeight="1">
      <c r="A126" s="17" t="s">
        <v>144</v>
      </c>
      <c r="B126" s="18"/>
      <c r="C126" s="19" t="s">
        <v>144</v>
      </c>
      <c r="D126" s="20"/>
      <c r="E126" s="20"/>
      <c r="F126" s="21" t="s">
        <v>144</v>
      </c>
      <c r="G126" s="20" t="s">
        <v>144</v>
      </c>
      <c r="H126" s="20" t="s">
        <v>150</v>
      </c>
      <c r="I126" s="21" t="s">
        <v>144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3.5" customHeight="1">
      <c r="A127" s="17" t="s">
        <v>144</v>
      </c>
      <c r="B127" s="18"/>
      <c r="C127" s="19" t="s">
        <v>144</v>
      </c>
      <c r="D127" s="20"/>
      <c r="E127" s="20"/>
      <c r="F127" s="21" t="s">
        <v>144</v>
      </c>
      <c r="G127" s="20" t="s">
        <v>144</v>
      </c>
      <c r="H127" s="20" t="s">
        <v>150</v>
      </c>
      <c r="I127" s="21" t="s">
        <v>144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3.5" customHeight="1">
      <c r="A128" s="17" t="s">
        <v>144</v>
      </c>
      <c r="B128" s="18"/>
      <c r="C128" s="19" t="s">
        <v>144</v>
      </c>
      <c r="D128" s="20"/>
      <c r="E128" s="20"/>
      <c r="F128" s="21" t="s">
        <v>144</v>
      </c>
      <c r="G128" s="20" t="s">
        <v>144</v>
      </c>
      <c r="H128" s="20" t="s">
        <v>150</v>
      </c>
      <c r="I128" s="21" t="s">
        <v>144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3.5" customHeight="1">
      <c r="A129" s="17" t="s">
        <v>144</v>
      </c>
      <c r="B129" s="18"/>
      <c r="C129" s="19" t="s">
        <v>144</v>
      </c>
      <c r="D129" s="20"/>
      <c r="E129" s="20"/>
      <c r="F129" s="21" t="s">
        <v>144</v>
      </c>
      <c r="G129" s="20" t="s">
        <v>144</v>
      </c>
      <c r="H129" s="20" t="s">
        <v>150</v>
      </c>
      <c r="I129" s="21" t="s">
        <v>144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3.5" customHeight="1">
      <c r="A130" s="17" t="s">
        <v>144</v>
      </c>
      <c r="B130" s="18"/>
      <c r="C130" s="19" t="s">
        <v>144</v>
      </c>
      <c r="D130" s="20"/>
      <c r="E130" s="20"/>
      <c r="F130" s="21" t="s">
        <v>144</v>
      </c>
      <c r="G130" s="20" t="s">
        <v>144</v>
      </c>
      <c r="H130" s="20" t="s">
        <v>150</v>
      </c>
      <c r="I130" s="21" t="s">
        <v>144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3.5" customHeight="1">
      <c r="A131" s="17" t="s">
        <v>144</v>
      </c>
      <c r="B131" s="18"/>
      <c r="C131" s="19" t="s">
        <v>144</v>
      </c>
      <c r="D131" s="20"/>
      <c r="E131" s="20"/>
      <c r="F131" s="21" t="s">
        <v>144</v>
      </c>
      <c r="G131" s="20" t="s">
        <v>144</v>
      </c>
      <c r="H131" s="20" t="s">
        <v>150</v>
      </c>
      <c r="I131" s="21" t="s">
        <v>144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3.5" customHeight="1">
      <c r="A132" s="17" t="s">
        <v>144</v>
      </c>
      <c r="B132" s="18"/>
      <c r="C132" s="19" t="s">
        <v>144</v>
      </c>
      <c r="D132" s="20"/>
      <c r="E132" s="20"/>
      <c r="F132" s="21" t="s">
        <v>144</v>
      </c>
      <c r="G132" s="20" t="s">
        <v>144</v>
      </c>
      <c r="H132" s="20" t="s">
        <v>150</v>
      </c>
      <c r="I132" s="21" t="s">
        <v>144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3.5" customHeight="1">
      <c r="A133" s="17" t="s">
        <v>144</v>
      </c>
      <c r="B133" s="18"/>
      <c r="C133" s="19" t="s">
        <v>144</v>
      </c>
      <c r="D133" s="20"/>
      <c r="E133" s="20"/>
      <c r="F133" s="21" t="s">
        <v>144</v>
      </c>
      <c r="G133" s="20" t="s">
        <v>144</v>
      </c>
      <c r="H133" s="20" t="s">
        <v>150</v>
      </c>
      <c r="I133" s="21" t="s">
        <v>144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3.5" customHeight="1">
      <c r="A134" s="17" t="s">
        <v>144</v>
      </c>
      <c r="B134" s="18"/>
      <c r="C134" s="19" t="s">
        <v>144</v>
      </c>
      <c r="D134" s="20"/>
      <c r="E134" s="20"/>
      <c r="F134" s="21" t="s">
        <v>144</v>
      </c>
      <c r="G134" s="20" t="s">
        <v>144</v>
      </c>
      <c r="H134" s="20" t="s">
        <v>150</v>
      </c>
      <c r="I134" s="21" t="s">
        <v>144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3.5" customHeight="1">
      <c r="A135" s="17" t="s">
        <v>144</v>
      </c>
      <c r="B135" s="18"/>
      <c r="C135" s="19" t="s">
        <v>144</v>
      </c>
      <c r="D135" s="20"/>
      <c r="E135" s="20"/>
      <c r="F135" s="21" t="s">
        <v>144</v>
      </c>
      <c r="G135" s="20" t="s">
        <v>144</v>
      </c>
      <c r="H135" s="20" t="s">
        <v>150</v>
      </c>
      <c r="I135" s="21" t="s">
        <v>144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3.5" customHeight="1">
      <c r="A136" s="17" t="s">
        <v>144</v>
      </c>
      <c r="B136" s="18"/>
      <c r="C136" s="19" t="s">
        <v>144</v>
      </c>
      <c r="D136" s="20"/>
      <c r="E136" s="20"/>
      <c r="F136" s="21" t="s">
        <v>144</v>
      </c>
      <c r="G136" s="20" t="s">
        <v>144</v>
      </c>
      <c r="H136" s="20" t="s">
        <v>150</v>
      </c>
      <c r="I136" s="21" t="s">
        <v>144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3.5" customHeight="1">
      <c r="A137" s="17" t="s">
        <v>144</v>
      </c>
      <c r="B137" s="18"/>
      <c r="C137" s="19" t="s">
        <v>144</v>
      </c>
      <c r="D137" s="20"/>
      <c r="E137" s="20"/>
      <c r="F137" s="21" t="s">
        <v>144</v>
      </c>
      <c r="G137" s="20" t="s">
        <v>144</v>
      </c>
      <c r="H137" s="20" t="s">
        <v>150</v>
      </c>
      <c r="I137" s="21" t="s">
        <v>144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3.5" customHeight="1">
      <c r="A138" s="17" t="s">
        <v>144</v>
      </c>
      <c r="B138" s="18"/>
      <c r="C138" s="19" t="s">
        <v>144</v>
      </c>
      <c r="D138" s="20"/>
      <c r="E138" s="20"/>
      <c r="F138" s="21" t="s">
        <v>144</v>
      </c>
      <c r="G138" s="20" t="s">
        <v>144</v>
      </c>
      <c r="H138" s="20" t="s">
        <v>150</v>
      </c>
      <c r="I138" s="21" t="s">
        <v>144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3.5" customHeight="1">
      <c r="A139" s="17" t="s">
        <v>144</v>
      </c>
      <c r="B139" s="18"/>
      <c r="C139" s="19" t="s">
        <v>144</v>
      </c>
      <c r="D139" s="20"/>
      <c r="E139" s="20"/>
      <c r="F139" s="21" t="s">
        <v>144</v>
      </c>
      <c r="G139" s="20" t="s">
        <v>144</v>
      </c>
      <c r="H139" s="20" t="s">
        <v>150</v>
      </c>
      <c r="I139" s="21" t="s">
        <v>144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3.5" customHeight="1">
      <c r="A140" s="17" t="s">
        <v>144</v>
      </c>
      <c r="B140" s="18"/>
      <c r="C140" s="19" t="s">
        <v>144</v>
      </c>
      <c r="D140" s="20"/>
      <c r="E140" s="20"/>
      <c r="F140" s="21" t="s">
        <v>144</v>
      </c>
      <c r="G140" s="20" t="s">
        <v>144</v>
      </c>
      <c r="H140" s="20" t="s">
        <v>150</v>
      </c>
      <c r="I140" s="21" t="s">
        <v>144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3.5" customHeight="1">
      <c r="A141" s="17" t="s">
        <v>144</v>
      </c>
      <c r="B141" s="18"/>
      <c r="C141" s="19" t="s">
        <v>144</v>
      </c>
      <c r="D141" s="20"/>
      <c r="E141" s="20"/>
      <c r="F141" s="21" t="s">
        <v>144</v>
      </c>
      <c r="G141" s="20" t="s">
        <v>144</v>
      </c>
      <c r="H141" s="20" t="s">
        <v>150</v>
      </c>
      <c r="I141" s="21" t="s">
        <v>144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3.5" customHeight="1">
      <c r="A142" s="17" t="s">
        <v>144</v>
      </c>
      <c r="B142" s="18"/>
      <c r="C142" s="19" t="s">
        <v>144</v>
      </c>
      <c r="D142" s="20"/>
      <c r="E142" s="20"/>
      <c r="F142" s="21" t="s">
        <v>144</v>
      </c>
      <c r="G142" s="20" t="s">
        <v>144</v>
      </c>
      <c r="H142" s="20" t="s">
        <v>150</v>
      </c>
      <c r="I142" s="21" t="s">
        <v>144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3.5" customHeight="1">
      <c r="A143" s="17" t="s">
        <v>144</v>
      </c>
      <c r="B143" s="18"/>
      <c r="C143" s="19" t="s">
        <v>144</v>
      </c>
      <c r="D143" s="20"/>
      <c r="E143" s="20"/>
      <c r="F143" s="21" t="s">
        <v>144</v>
      </c>
      <c r="G143" s="20" t="s">
        <v>144</v>
      </c>
      <c r="H143" s="20" t="s">
        <v>150</v>
      </c>
      <c r="I143" s="21" t="s">
        <v>144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3.5" customHeight="1">
      <c r="A144" s="17" t="s">
        <v>144</v>
      </c>
      <c r="B144" s="18"/>
      <c r="C144" s="19" t="s">
        <v>144</v>
      </c>
      <c r="D144" s="20"/>
      <c r="E144" s="20"/>
      <c r="F144" s="21" t="s">
        <v>144</v>
      </c>
      <c r="G144" s="20" t="s">
        <v>144</v>
      </c>
      <c r="H144" s="20" t="s">
        <v>150</v>
      </c>
      <c r="I144" s="21" t="s">
        <v>144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3.5" customHeight="1">
      <c r="A145" s="17" t="s">
        <v>144</v>
      </c>
      <c r="B145" s="18"/>
      <c r="C145" s="19" t="s">
        <v>144</v>
      </c>
      <c r="D145" s="20"/>
      <c r="E145" s="20"/>
      <c r="F145" s="21" t="s">
        <v>144</v>
      </c>
      <c r="G145" s="20" t="s">
        <v>144</v>
      </c>
      <c r="H145" s="20" t="s">
        <v>150</v>
      </c>
      <c r="I145" s="21" t="s">
        <v>144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3.5" customHeight="1">
      <c r="A146" s="17" t="s">
        <v>144</v>
      </c>
      <c r="B146" s="18"/>
      <c r="C146" s="19" t="s">
        <v>144</v>
      </c>
      <c r="D146" s="20"/>
      <c r="E146" s="20"/>
      <c r="F146" s="21" t="s">
        <v>144</v>
      </c>
      <c r="G146" s="20" t="s">
        <v>144</v>
      </c>
      <c r="H146" s="20" t="s">
        <v>150</v>
      </c>
      <c r="I146" s="21" t="s">
        <v>144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3.5" customHeight="1">
      <c r="A147" s="17" t="s">
        <v>144</v>
      </c>
      <c r="B147" s="18"/>
      <c r="C147" s="19" t="s">
        <v>144</v>
      </c>
      <c r="D147" s="20"/>
      <c r="E147" s="20"/>
      <c r="F147" s="21" t="s">
        <v>144</v>
      </c>
      <c r="G147" s="20" t="s">
        <v>144</v>
      </c>
      <c r="H147" s="20" t="s">
        <v>150</v>
      </c>
      <c r="I147" s="21" t="s">
        <v>144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3.5" customHeight="1">
      <c r="A148" s="17" t="s">
        <v>144</v>
      </c>
      <c r="B148" s="18"/>
      <c r="C148" s="19" t="s">
        <v>144</v>
      </c>
      <c r="D148" s="20"/>
      <c r="E148" s="20"/>
      <c r="F148" s="21" t="s">
        <v>144</v>
      </c>
      <c r="G148" s="20" t="s">
        <v>144</v>
      </c>
      <c r="H148" s="20" t="s">
        <v>150</v>
      </c>
      <c r="I148" s="21" t="s">
        <v>144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3.5" customHeight="1">
      <c r="A149" s="17" t="s">
        <v>144</v>
      </c>
      <c r="B149" s="18"/>
      <c r="C149" s="19" t="s">
        <v>144</v>
      </c>
      <c r="D149" s="20"/>
      <c r="E149" s="20"/>
      <c r="F149" s="21" t="s">
        <v>144</v>
      </c>
      <c r="G149" s="20" t="s">
        <v>144</v>
      </c>
      <c r="H149" s="20" t="s">
        <v>150</v>
      </c>
      <c r="I149" s="21" t="s">
        <v>144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3.5" customHeight="1">
      <c r="A150" s="17" t="s">
        <v>144</v>
      </c>
      <c r="B150" s="18"/>
      <c r="C150" s="19" t="s">
        <v>144</v>
      </c>
      <c r="D150" s="20"/>
      <c r="E150" s="20"/>
      <c r="F150" s="21" t="s">
        <v>144</v>
      </c>
      <c r="G150" s="20" t="s">
        <v>144</v>
      </c>
      <c r="H150" s="20" t="s">
        <v>150</v>
      </c>
      <c r="I150" s="21" t="s">
        <v>144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3.5" customHeight="1">
      <c r="A151" s="17" t="s">
        <v>144</v>
      </c>
      <c r="B151" s="18"/>
      <c r="C151" s="19" t="s">
        <v>144</v>
      </c>
      <c r="D151" s="20"/>
      <c r="E151" s="20"/>
      <c r="F151" s="21" t="s">
        <v>144</v>
      </c>
      <c r="G151" s="20" t="s">
        <v>144</v>
      </c>
      <c r="H151" s="20" t="s">
        <v>150</v>
      </c>
      <c r="I151" s="21" t="s">
        <v>144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3.5" customHeight="1">
      <c r="A152" s="17" t="s">
        <v>144</v>
      </c>
      <c r="B152" s="18"/>
      <c r="C152" s="19" t="s">
        <v>144</v>
      </c>
      <c r="D152" s="20"/>
      <c r="E152" s="20"/>
      <c r="F152" s="21" t="s">
        <v>144</v>
      </c>
      <c r="G152" s="20" t="s">
        <v>144</v>
      </c>
      <c r="H152" s="20" t="s">
        <v>150</v>
      </c>
      <c r="I152" s="21" t="s">
        <v>144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horizontalDpi="300" verticalDpi="300" orientation="portrait" paperSize="9"/>
  <headerFooter alignWithMargins="0">
    <oddHeader>&amp;L&amp;"Arial,Negreta"&amp;14závod č. 58 / 3.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0"/>
  <sheetViews>
    <sheetView defaultGridColor="0" colorId="27" workbookViewId="0" topLeftCell="A13">
      <selection activeCell="R20" sqref="R20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19.14062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204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3</v>
      </c>
      <c r="B2" s="13" t="s">
        <v>4</v>
      </c>
      <c r="C2" s="13"/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4" t="s">
        <v>11</v>
      </c>
      <c r="K2" s="15" t="s">
        <v>12</v>
      </c>
      <c r="L2" s="16" t="s">
        <v>13</v>
      </c>
      <c r="M2" s="14" t="s">
        <v>11</v>
      </c>
      <c r="N2" s="15" t="s">
        <v>12</v>
      </c>
      <c r="O2" s="16" t="s">
        <v>13</v>
      </c>
      <c r="P2" s="16" t="s">
        <v>14</v>
      </c>
      <c r="Q2" s="15" t="s">
        <v>15</v>
      </c>
      <c r="R2" s="15" t="s">
        <v>16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22.5" customHeight="1">
      <c r="A3" s="17" t="s">
        <v>17</v>
      </c>
      <c r="B3" s="18" t="s">
        <v>26</v>
      </c>
      <c r="C3" s="19" t="s">
        <v>33</v>
      </c>
      <c r="D3" s="20">
        <v>2</v>
      </c>
      <c r="E3" s="20" t="s">
        <v>205</v>
      </c>
      <c r="F3" s="21" t="s">
        <v>206</v>
      </c>
      <c r="G3" s="20" t="s">
        <v>207</v>
      </c>
      <c r="H3" s="20">
        <v>1</v>
      </c>
      <c r="I3" s="21" t="s">
        <v>21</v>
      </c>
      <c r="J3" s="22">
        <v>114.76999999999998</v>
      </c>
      <c r="K3" s="23">
        <v>6</v>
      </c>
      <c r="L3" s="24">
        <v>120.76999999999998</v>
      </c>
      <c r="M3" s="22">
        <v>109.15000000000009</v>
      </c>
      <c r="N3" s="23">
        <v>2</v>
      </c>
      <c r="O3" s="24">
        <v>111.15000000000009</v>
      </c>
      <c r="P3" s="24">
        <v>231.92000000000007</v>
      </c>
      <c r="Q3" s="23">
        <v>60</v>
      </c>
      <c r="R3" s="23">
        <v>60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2.5" customHeight="1">
      <c r="A4" s="17" t="s">
        <v>22</v>
      </c>
      <c r="B4" s="18" t="s">
        <v>37</v>
      </c>
      <c r="C4" s="19" t="s">
        <v>33</v>
      </c>
      <c r="D4" s="20">
        <v>4</v>
      </c>
      <c r="E4" s="20" t="s">
        <v>208</v>
      </c>
      <c r="F4" s="21" t="s">
        <v>209</v>
      </c>
      <c r="G4" s="20" t="s">
        <v>210</v>
      </c>
      <c r="H4" s="20">
        <v>1</v>
      </c>
      <c r="I4" s="21" t="s">
        <v>116</v>
      </c>
      <c r="J4" s="22">
        <v>120.92999999999984</v>
      </c>
      <c r="K4" s="23">
        <v>0</v>
      </c>
      <c r="L4" s="24">
        <v>120.92999999999984</v>
      </c>
      <c r="M4" s="22">
        <v>119.73999999999978</v>
      </c>
      <c r="N4" s="23">
        <v>0</v>
      </c>
      <c r="O4" s="24">
        <v>119.73999999999978</v>
      </c>
      <c r="P4" s="24">
        <v>240.66999999999962</v>
      </c>
      <c r="Q4" s="23">
        <v>60</v>
      </c>
      <c r="R4" s="23">
        <v>53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22.5" customHeight="1">
      <c r="A5" s="17" t="s">
        <v>25</v>
      </c>
      <c r="B5" s="18" t="s">
        <v>44</v>
      </c>
      <c r="C5" s="19" t="s">
        <v>33</v>
      </c>
      <c r="D5" s="20">
        <v>1</v>
      </c>
      <c r="E5" s="20" t="s">
        <v>211</v>
      </c>
      <c r="F5" s="21" t="s">
        <v>212</v>
      </c>
      <c r="G5" s="20" t="s">
        <v>213</v>
      </c>
      <c r="H5" s="20">
        <v>1</v>
      </c>
      <c r="I5" s="21" t="s">
        <v>31</v>
      </c>
      <c r="J5" s="22">
        <v>121.51</v>
      </c>
      <c r="K5" s="23">
        <v>4</v>
      </c>
      <c r="L5" s="24">
        <v>125.51</v>
      </c>
      <c r="M5" s="22">
        <v>115.37000000000035</v>
      </c>
      <c r="N5" s="23">
        <v>0</v>
      </c>
      <c r="O5" s="24">
        <v>115.37000000000035</v>
      </c>
      <c r="P5" s="24">
        <v>240.88000000000034</v>
      </c>
      <c r="Q5" s="23">
        <v>60</v>
      </c>
      <c r="R5" s="23">
        <v>47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22.5" customHeight="1">
      <c r="A6" s="17" t="s">
        <v>32</v>
      </c>
      <c r="B6" s="18"/>
      <c r="C6" s="19"/>
      <c r="D6" s="20">
        <v>3</v>
      </c>
      <c r="E6" s="20" t="s">
        <v>214</v>
      </c>
      <c r="F6" s="21" t="s">
        <v>215</v>
      </c>
      <c r="G6" s="20" t="s">
        <v>216</v>
      </c>
      <c r="H6" s="20">
        <v>1</v>
      </c>
      <c r="I6" s="21" t="s">
        <v>217</v>
      </c>
      <c r="J6" s="22">
        <v>130.0300000000002</v>
      </c>
      <c r="K6" s="23">
        <v>6</v>
      </c>
      <c r="L6" s="24">
        <v>136.0300000000002</v>
      </c>
      <c r="M6" s="22">
        <v>130.77999999999975</v>
      </c>
      <c r="N6" s="23">
        <v>2</v>
      </c>
      <c r="O6" s="24">
        <v>132.77999999999975</v>
      </c>
      <c r="P6" s="24">
        <v>268.80999999999995</v>
      </c>
      <c r="Q6" s="23">
        <v>60</v>
      </c>
      <c r="R6" s="2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2.5" customHeight="1">
      <c r="A7" s="17" t="s">
        <v>36</v>
      </c>
      <c r="B7" s="18"/>
      <c r="C7" s="19"/>
      <c r="D7" s="20">
        <v>18</v>
      </c>
      <c r="E7" s="20" t="s">
        <v>218</v>
      </c>
      <c r="F7" s="21" t="s">
        <v>219</v>
      </c>
      <c r="G7" s="20" t="s">
        <v>220</v>
      </c>
      <c r="H7" s="20">
        <v>1</v>
      </c>
      <c r="I7" s="21" t="s">
        <v>31</v>
      </c>
      <c r="J7" s="22">
        <v>115.15000000000009</v>
      </c>
      <c r="K7" s="23">
        <v>52</v>
      </c>
      <c r="L7" s="24">
        <v>167.1500000000001</v>
      </c>
      <c r="M7" s="22">
        <v>108.35999999999999</v>
      </c>
      <c r="N7" s="23">
        <v>0</v>
      </c>
      <c r="O7" s="24">
        <v>108.35999999999999</v>
      </c>
      <c r="P7" s="24">
        <v>275.5100000000001</v>
      </c>
      <c r="Q7" s="23">
        <v>60</v>
      </c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22.5" customHeight="1">
      <c r="A8" s="17" t="s">
        <v>39</v>
      </c>
      <c r="B8" s="18" t="s">
        <v>26</v>
      </c>
      <c r="C8" s="19" t="s">
        <v>221</v>
      </c>
      <c r="D8" s="20">
        <v>14</v>
      </c>
      <c r="E8" s="20" t="s">
        <v>222</v>
      </c>
      <c r="F8" s="21" t="s">
        <v>223</v>
      </c>
      <c r="G8" s="20" t="s">
        <v>224</v>
      </c>
      <c r="H8" s="20">
        <v>2</v>
      </c>
      <c r="I8" s="21" t="s">
        <v>225</v>
      </c>
      <c r="J8" s="22">
        <v>145.49</v>
      </c>
      <c r="K8" s="23">
        <v>6</v>
      </c>
      <c r="L8" s="24">
        <v>151.49</v>
      </c>
      <c r="M8" s="22">
        <v>138.4399999999998</v>
      </c>
      <c r="N8" s="23">
        <v>0</v>
      </c>
      <c r="O8" s="24">
        <v>138.4399999999998</v>
      </c>
      <c r="P8" s="24">
        <v>289.92999999999984</v>
      </c>
      <c r="Q8" s="23">
        <v>60</v>
      </c>
      <c r="R8" s="2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2.5" customHeight="1">
      <c r="A9" s="17" t="s">
        <v>43</v>
      </c>
      <c r="B9" s="18"/>
      <c r="C9" s="19"/>
      <c r="D9" s="20">
        <v>5</v>
      </c>
      <c r="E9" s="20" t="s">
        <v>226</v>
      </c>
      <c r="F9" s="21" t="s">
        <v>227</v>
      </c>
      <c r="G9" s="20" t="s">
        <v>228</v>
      </c>
      <c r="H9" s="20">
        <v>1</v>
      </c>
      <c r="I9" s="21" t="s">
        <v>72</v>
      </c>
      <c r="J9" s="22">
        <v>138.83000000000015</v>
      </c>
      <c r="K9" s="23">
        <v>12</v>
      </c>
      <c r="L9" s="24">
        <v>150.83000000000015</v>
      </c>
      <c r="M9" s="22">
        <v>149.0100000000001</v>
      </c>
      <c r="N9" s="23">
        <v>6</v>
      </c>
      <c r="O9" s="24">
        <v>155.0100000000001</v>
      </c>
      <c r="P9" s="24">
        <v>305.84000000000026</v>
      </c>
      <c r="Q9" s="23">
        <v>53</v>
      </c>
      <c r="R9" s="2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22.5" customHeight="1">
      <c r="A10" s="17" t="s">
        <v>47</v>
      </c>
      <c r="B10" s="18"/>
      <c r="C10" s="19"/>
      <c r="D10" s="20">
        <v>11</v>
      </c>
      <c r="E10" s="20" t="s">
        <v>229</v>
      </c>
      <c r="F10" s="21" t="s">
        <v>230</v>
      </c>
      <c r="G10" s="20" t="s">
        <v>231</v>
      </c>
      <c r="H10" s="20">
        <v>2</v>
      </c>
      <c r="I10" s="21" t="s">
        <v>232</v>
      </c>
      <c r="J10" s="22">
        <v>158</v>
      </c>
      <c r="K10" s="23">
        <v>8</v>
      </c>
      <c r="L10" s="24">
        <v>166</v>
      </c>
      <c r="M10" s="22">
        <v>139.4</v>
      </c>
      <c r="N10" s="23">
        <v>4</v>
      </c>
      <c r="O10" s="24">
        <v>143.4</v>
      </c>
      <c r="P10" s="24">
        <v>309.4</v>
      </c>
      <c r="Q10" s="23">
        <v>53</v>
      </c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22.5" customHeight="1">
      <c r="A11" s="17" t="s">
        <v>51</v>
      </c>
      <c r="B11" s="18" t="s">
        <v>26</v>
      </c>
      <c r="C11" s="19" t="s">
        <v>27</v>
      </c>
      <c r="D11" s="20">
        <v>16</v>
      </c>
      <c r="E11" s="20" t="s">
        <v>233</v>
      </c>
      <c r="F11" s="21" t="s">
        <v>234</v>
      </c>
      <c r="G11" s="20" t="s">
        <v>235</v>
      </c>
      <c r="H11" s="20">
        <v>3</v>
      </c>
      <c r="I11" s="21" t="s">
        <v>42</v>
      </c>
      <c r="J11" s="22">
        <v>150.29999999999995</v>
      </c>
      <c r="K11" s="23">
        <v>8</v>
      </c>
      <c r="L11" s="24">
        <v>158.29999999999995</v>
      </c>
      <c r="M11" s="22">
        <v>147.2200000000002</v>
      </c>
      <c r="N11" s="23">
        <v>12</v>
      </c>
      <c r="O11" s="24">
        <v>159.2200000000002</v>
      </c>
      <c r="P11" s="24">
        <v>317.52000000000015</v>
      </c>
      <c r="Q11" s="23">
        <v>47</v>
      </c>
      <c r="R11" s="23">
        <v>42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22.5" customHeight="1">
      <c r="A12" s="17" t="s">
        <v>55</v>
      </c>
      <c r="B12" s="18" t="s">
        <v>26</v>
      </c>
      <c r="C12" s="19" t="s">
        <v>56</v>
      </c>
      <c r="D12" s="20">
        <v>15</v>
      </c>
      <c r="E12" s="20" t="s">
        <v>236</v>
      </c>
      <c r="F12" s="21" t="s">
        <v>237</v>
      </c>
      <c r="G12" s="20" t="s">
        <v>238</v>
      </c>
      <c r="H12" s="20">
        <v>2</v>
      </c>
      <c r="I12" s="21" t="s">
        <v>239</v>
      </c>
      <c r="J12" s="22">
        <v>141.22000000000003</v>
      </c>
      <c r="K12" s="23">
        <v>4</v>
      </c>
      <c r="L12" s="24">
        <v>145.22000000000003</v>
      </c>
      <c r="M12" s="22">
        <v>141.5999999999999</v>
      </c>
      <c r="N12" s="23">
        <v>54</v>
      </c>
      <c r="O12" s="24">
        <v>195.5999999999999</v>
      </c>
      <c r="P12" s="24">
        <v>340.81999999999994</v>
      </c>
      <c r="Q12" s="23">
        <v>42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22.5" customHeight="1">
      <c r="A13" s="17" t="s">
        <v>60</v>
      </c>
      <c r="B13" s="18" t="s">
        <v>37</v>
      </c>
      <c r="C13" s="19" t="s">
        <v>27</v>
      </c>
      <c r="D13" s="20">
        <v>10</v>
      </c>
      <c r="E13" s="20" t="s">
        <v>240</v>
      </c>
      <c r="F13" s="21" t="s">
        <v>241</v>
      </c>
      <c r="G13" s="20" t="s">
        <v>235</v>
      </c>
      <c r="H13" s="20">
        <v>2</v>
      </c>
      <c r="I13" s="21" t="s">
        <v>31</v>
      </c>
      <c r="J13" s="22">
        <v>140.77999999999997</v>
      </c>
      <c r="K13" s="23">
        <v>6</v>
      </c>
      <c r="L13" s="24">
        <v>146.77999999999997</v>
      </c>
      <c r="M13" s="22">
        <v>145.48999999999978</v>
      </c>
      <c r="N13" s="23">
        <v>50</v>
      </c>
      <c r="O13" s="24">
        <v>195.48999999999978</v>
      </c>
      <c r="P13" s="24">
        <v>342.26999999999975</v>
      </c>
      <c r="Q13" s="23">
        <v>38</v>
      </c>
      <c r="R13" s="23">
        <v>38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22.5" customHeight="1">
      <c r="A14" s="17" t="s">
        <v>64</v>
      </c>
      <c r="B14" s="18" t="s">
        <v>44</v>
      </c>
      <c r="C14" s="19" t="s">
        <v>27</v>
      </c>
      <c r="D14" s="20">
        <v>7</v>
      </c>
      <c r="E14" s="20" t="s">
        <v>242</v>
      </c>
      <c r="F14" s="21" t="s">
        <v>243</v>
      </c>
      <c r="G14" s="20" t="s">
        <v>244</v>
      </c>
      <c r="H14" s="20">
        <v>2</v>
      </c>
      <c r="I14" s="21" t="s">
        <v>31</v>
      </c>
      <c r="J14" s="22">
        <v>145.56999999999994</v>
      </c>
      <c r="K14" s="23">
        <v>54</v>
      </c>
      <c r="L14" s="24">
        <v>199.56999999999994</v>
      </c>
      <c r="M14" s="22">
        <v>148.62</v>
      </c>
      <c r="N14" s="23">
        <v>6</v>
      </c>
      <c r="O14" s="24">
        <v>154.62</v>
      </c>
      <c r="P14" s="24">
        <v>354.18999999999994</v>
      </c>
      <c r="Q14" s="23">
        <v>34</v>
      </c>
      <c r="R14" s="23">
        <v>34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22.5" customHeight="1">
      <c r="A15" s="17" t="s">
        <v>66</v>
      </c>
      <c r="B15" s="18"/>
      <c r="C15" s="19" t="s">
        <v>144</v>
      </c>
      <c r="D15" s="20">
        <v>8</v>
      </c>
      <c r="E15" s="20" t="s">
        <v>245</v>
      </c>
      <c r="F15" s="21" t="s">
        <v>246</v>
      </c>
      <c r="G15" s="20" t="s">
        <v>247</v>
      </c>
      <c r="H15" s="20">
        <v>2</v>
      </c>
      <c r="I15" s="21" t="s">
        <v>248</v>
      </c>
      <c r="J15" s="22">
        <v>166.21000000000004</v>
      </c>
      <c r="K15" s="23">
        <v>16</v>
      </c>
      <c r="L15" s="24">
        <v>182.21000000000004</v>
      </c>
      <c r="M15" s="22">
        <v>159.91</v>
      </c>
      <c r="N15" s="23">
        <v>18</v>
      </c>
      <c r="O15" s="24">
        <v>177.91</v>
      </c>
      <c r="P15" s="24">
        <v>360.12</v>
      </c>
      <c r="Q15" s="23">
        <v>31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22.5" customHeight="1">
      <c r="A16" s="17" t="s">
        <v>69</v>
      </c>
      <c r="B16" s="18" t="s">
        <v>48</v>
      </c>
      <c r="C16" s="19" t="s">
        <v>33</v>
      </c>
      <c r="D16" s="20">
        <v>6</v>
      </c>
      <c r="E16" s="20" t="s">
        <v>249</v>
      </c>
      <c r="F16" s="21" t="s">
        <v>250</v>
      </c>
      <c r="G16" s="20" t="s">
        <v>207</v>
      </c>
      <c r="H16" s="20">
        <v>2</v>
      </c>
      <c r="I16" s="21" t="s">
        <v>130</v>
      </c>
      <c r="J16" s="22">
        <v>132.84000000000015</v>
      </c>
      <c r="K16" s="23">
        <v>14</v>
      </c>
      <c r="L16" s="24">
        <v>146.84000000000015</v>
      </c>
      <c r="M16" s="22">
        <v>159.61000000000013</v>
      </c>
      <c r="N16" s="23">
        <v>104</v>
      </c>
      <c r="O16" s="24">
        <v>263.6100000000001</v>
      </c>
      <c r="P16" s="24">
        <v>410.4500000000003</v>
      </c>
      <c r="Q16" s="23">
        <v>28</v>
      </c>
      <c r="R16" s="23">
        <v>31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22.5" customHeight="1">
      <c r="A17" s="17" t="s">
        <v>73</v>
      </c>
      <c r="B17" s="18" t="s">
        <v>48</v>
      </c>
      <c r="C17" s="19" t="s">
        <v>27</v>
      </c>
      <c r="D17" s="20">
        <v>12</v>
      </c>
      <c r="E17" s="20" t="s">
        <v>251</v>
      </c>
      <c r="F17" s="21" t="s">
        <v>252</v>
      </c>
      <c r="G17" s="20" t="s">
        <v>244</v>
      </c>
      <c r="H17" s="20">
        <v>2</v>
      </c>
      <c r="I17" s="21" t="s">
        <v>253</v>
      </c>
      <c r="J17" s="22">
        <v>145.5</v>
      </c>
      <c r="K17" s="23">
        <v>110</v>
      </c>
      <c r="L17" s="24">
        <v>255.5</v>
      </c>
      <c r="M17" s="22">
        <v>141.70000000000002</v>
      </c>
      <c r="N17" s="23">
        <v>16</v>
      </c>
      <c r="O17" s="24">
        <v>157.70000000000002</v>
      </c>
      <c r="P17" s="24">
        <v>413.20000000000005</v>
      </c>
      <c r="Q17" s="23">
        <v>25</v>
      </c>
      <c r="R17" s="23">
        <v>28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2.5" customHeight="1">
      <c r="A18" s="17" t="s">
        <v>76</v>
      </c>
      <c r="B18" s="18"/>
      <c r="C18" s="19"/>
      <c r="D18" s="20">
        <v>9</v>
      </c>
      <c r="E18" s="20" t="s">
        <v>254</v>
      </c>
      <c r="F18" s="21" t="s">
        <v>255</v>
      </c>
      <c r="G18" s="20" t="s">
        <v>256</v>
      </c>
      <c r="H18" s="20">
        <v>2</v>
      </c>
      <c r="I18" s="21" t="s">
        <v>54</v>
      </c>
      <c r="J18" s="22">
        <v>183.71000000000004</v>
      </c>
      <c r="K18" s="23">
        <v>10</v>
      </c>
      <c r="L18" s="24">
        <v>193.71000000000004</v>
      </c>
      <c r="M18" s="22">
        <v>206.06999999999996</v>
      </c>
      <c r="N18" s="23">
        <v>62</v>
      </c>
      <c r="O18" s="24">
        <v>268.06999999999994</v>
      </c>
      <c r="P18" s="24">
        <v>461.78</v>
      </c>
      <c r="Q18" s="23">
        <v>22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22.5" customHeight="1">
      <c r="A19" s="17" t="s">
        <v>79</v>
      </c>
      <c r="B19" s="18" t="s">
        <v>61</v>
      </c>
      <c r="C19" s="19" t="s">
        <v>27</v>
      </c>
      <c r="D19" s="20">
        <v>13</v>
      </c>
      <c r="E19" s="20" t="s">
        <v>257</v>
      </c>
      <c r="F19" s="21" t="s">
        <v>258</v>
      </c>
      <c r="G19" s="20" t="s">
        <v>259</v>
      </c>
      <c r="H19" s="20" t="s">
        <v>41</v>
      </c>
      <c r="I19" s="21" t="s">
        <v>103</v>
      </c>
      <c r="J19" s="22">
        <v>155.25</v>
      </c>
      <c r="K19" s="23">
        <v>110</v>
      </c>
      <c r="L19" s="24">
        <v>265.25</v>
      </c>
      <c r="M19" s="22">
        <v>142.76</v>
      </c>
      <c r="N19" s="23">
        <v>62</v>
      </c>
      <c r="O19" s="24">
        <v>204.76</v>
      </c>
      <c r="P19" s="24">
        <v>470.01</v>
      </c>
      <c r="Q19" s="23">
        <v>20</v>
      </c>
      <c r="R19" s="23">
        <v>25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2.5" customHeight="1">
      <c r="A20" s="17" t="s">
        <v>144</v>
      </c>
      <c r="B20" s="18" t="s">
        <v>26</v>
      </c>
      <c r="C20" s="19" t="s">
        <v>97</v>
      </c>
      <c r="D20" s="20">
        <v>17</v>
      </c>
      <c r="E20" s="20" t="s">
        <v>260</v>
      </c>
      <c r="F20" s="21" t="s">
        <v>261</v>
      </c>
      <c r="G20" s="20" t="s">
        <v>262</v>
      </c>
      <c r="H20" s="20">
        <v>3</v>
      </c>
      <c r="I20" s="21" t="s">
        <v>72</v>
      </c>
      <c r="J20" s="22" t="s">
        <v>146</v>
      </c>
      <c r="K20" s="23">
        <v>999</v>
      </c>
      <c r="L20" s="24">
        <v>999</v>
      </c>
      <c r="M20" s="22"/>
      <c r="N20" s="23"/>
      <c r="O20" s="24">
        <v>10000</v>
      </c>
      <c r="P20" s="24">
        <v>10999</v>
      </c>
      <c r="Q20" s="23"/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22.5" customHeight="1">
      <c r="A21" s="17" t="s">
        <v>144</v>
      </c>
      <c r="B21" s="18"/>
      <c r="C21" s="19" t="s">
        <v>144</v>
      </c>
      <c r="D21" s="20"/>
      <c r="E21" s="20"/>
      <c r="F21" s="21" t="s">
        <v>144</v>
      </c>
      <c r="G21" s="20" t="s">
        <v>144</v>
      </c>
      <c r="H21" s="20" t="s">
        <v>150</v>
      </c>
      <c r="I21" s="21" t="s">
        <v>144</v>
      </c>
      <c r="J21" s="22"/>
      <c r="K21" s="23"/>
      <c r="L21" s="24">
        <v>10000</v>
      </c>
      <c r="M21" s="22"/>
      <c r="N21" s="23"/>
      <c r="O21" s="24">
        <v>10000</v>
      </c>
      <c r="P21" s="24">
        <v>20000</v>
      </c>
      <c r="Q21" s="23"/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2.5" customHeight="1">
      <c r="A22" s="17" t="s">
        <v>144</v>
      </c>
      <c r="B22" s="18"/>
      <c r="C22" s="19" t="s">
        <v>144</v>
      </c>
      <c r="D22" s="20"/>
      <c r="E22" s="20"/>
      <c r="F22" s="21" t="s">
        <v>144</v>
      </c>
      <c r="G22" s="20" t="s">
        <v>144</v>
      </c>
      <c r="H22" s="20" t="s">
        <v>150</v>
      </c>
      <c r="I22" s="21" t="s">
        <v>144</v>
      </c>
      <c r="J22" s="22"/>
      <c r="K22" s="23"/>
      <c r="L22" s="24">
        <v>10000</v>
      </c>
      <c r="M22" s="22"/>
      <c r="N22" s="23"/>
      <c r="O22" s="24">
        <v>10000</v>
      </c>
      <c r="P22" s="24">
        <v>20000</v>
      </c>
      <c r="Q22" s="23"/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22.5" customHeight="1">
      <c r="A23" s="17" t="s">
        <v>144</v>
      </c>
      <c r="B23" s="18"/>
      <c r="C23" s="19" t="s">
        <v>144</v>
      </c>
      <c r="D23" s="20"/>
      <c r="E23" s="20"/>
      <c r="F23" s="21" t="s">
        <v>144</v>
      </c>
      <c r="G23" s="20" t="s">
        <v>144</v>
      </c>
      <c r="H23" s="20" t="s">
        <v>150</v>
      </c>
      <c r="I23" s="21" t="s">
        <v>144</v>
      </c>
      <c r="J23" s="22"/>
      <c r="K23" s="23"/>
      <c r="L23" s="24">
        <v>10000</v>
      </c>
      <c r="M23" s="22"/>
      <c r="N23" s="23"/>
      <c r="O23" s="24">
        <v>10000</v>
      </c>
      <c r="P23" s="24">
        <v>20000</v>
      </c>
      <c r="Q23" s="23"/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22.5" customHeight="1">
      <c r="A24" s="17" t="s">
        <v>144</v>
      </c>
      <c r="B24" s="18"/>
      <c r="C24" s="19" t="s">
        <v>144</v>
      </c>
      <c r="D24" s="20"/>
      <c r="E24" s="20"/>
      <c r="F24" s="21" t="s">
        <v>144</v>
      </c>
      <c r="G24" s="20" t="s">
        <v>144</v>
      </c>
      <c r="H24" s="20" t="s">
        <v>150</v>
      </c>
      <c r="I24" s="21" t="s">
        <v>144</v>
      </c>
      <c r="J24" s="22"/>
      <c r="K24" s="23"/>
      <c r="L24" s="24">
        <v>10000</v>
      </c>
      <c r="M24" s="22"/>
      <c r="N24" s="23"/>
      <c r="O24" s="24">
        <v>10000</v>
      </c>
      <c r="P24" s="24">
        <v>20000</v>
      </c>
      <c r="Q24" s="23"/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22.5" customHeight="1">
      <c r="A25" s="17" t="s">
        <v>144</v>
      </c>
      <c r="B25" s="18"/>
      <c r="C25" s="19" t="s">
        <v>144</v>
      </c>
      <c r="D25" s="20"/>
      <c r="E25" s="20"/>
      <c r="F25" s="21" t="s">
        <v>144</v>
      </c>
      <c r="G25" s="20" t="s">
        <v>144</v>
      </c>
      <c r="H25" s="20" t="s">
        <v>150</v>
      </c>
      <c r="I25" s="21" t="s">
        <v>144</v>
      </c>
      <c r="J25" s="22"/>
      <c r="K25" s="23"/>
      <c r="L25" s="24">
        <v>10000</v>
      </c>
      <c r="M25" s="22"/>
      <c r="N25" s="23"/>
      <c r="O25" s="24">
        <v>10000</v>
      </c>
      <c r="P25" s="24">
        <v>20000</v>
      </c>
      <c r="Q25" s="23"/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22.5" customHeight="1">
      <c r="A26" s="17" t="s">
        <v>144</v>
      </c>
      <c r="B26" s="18"/>
      <c r="C26" s="19" t="s">
        <v>144</v>
      </c>
      <c r="D26" s="20"/>
      <c r="E26" s="20"/>
      <c r="F26" s="21" t="s">
        <v>144</v>
      </c>
      <c r="G26" s="20" t="s">
        <v>144</v>
      </c>
      <c r="H26" s="20" t="s">
        <v>150</v>
      </c>
      <c r="I26" s="21" t="s">
        <v>144</v>
      </c>
      <c r="J26" s="22"/>
      <c r="K26" s="23"/>
      <c r="L26" s="24">
        <v>10000</v>
      </c>
      <c r="M26" s="22"/>
      <c r="N26" s="23"/>
      <c r="O26" s="24">
        <v>10000</v>
      </c>
      <c r="P26" s="24">
        <v>20000</v>
      </c>
      <c r="Q26" s="23"/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22.5" customHeight="1">
      <c r="A27" s="17" t="s">
        <v>144</v>
      </c>
      <c r="B27" s="18"/>
      <c r="C27" s="19" t="s">
        <v>144</v>
      </c>
      <c r="D27" s="20"/>
      <c r="E27" s="20"/>
      <c r="F27" s="21" t="s">
        <v>144</v>
      </c>
      <c r="G27" s="20" t="s">
        <v>144</v>
      </c>
      <c r="H27" s="20" t="s">
        <v>150</v>
      </c>
      <c r="I27" s="21" t="s">
        <v>144</v>
      </c>
      <c r="J27" s="22"/>
      <c r="K27" s="23"/>
      <c r="L27" s="24">
        <v>10000</v>
      </c>
      <c r="M27" s="22"/>
      <c r="N27" s="23"/>
      <c r="O27" s="24">
        <v>10000</v>
      </c>
      <c r="P27" s="24">
        <v>20000</v>
      </c>
      <c r="Q27" s="23"/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22.5" customHeight="1">
      <c r="A28" s="17" t="s">
        <v>144</v>
      </c>
      <c r="B28" s="18"/>
      <c r="C28" s="19" t="s">
        <v>144</v>
      </c>
      <c r="D28" s="20"/>
      <c r="E28" s="20"/>
      <c r="F28" s="21" t="s">
        <v>144</v>
      </c>
      <c r="G28" s="20" t="s">
        <v>144</v>
      </c>
      <c r="H28" s="20" t="s">
        <v>150</v>
      </c>
      <c r="I28" s="21" t="s">
        <v>144</v>
      </c>
      <c r="J28" s="22"/>
      <c r="K28" s="23"/>
      <c r="L28" s="24">
        <v>10000</v>
      </c>
      <c r="M28" s="22"/>
      <c r="N28" s="23"/>
      <c r="O28" s="24">
        <v>10000</v>
      </c>
      <c r="P28" s="24">
        <v>20000</v>
      </c>
      <c r="Q28" s="23"/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2.5" customHeight="1">
      <c r="A29" s="17" t="s">
        <v>144</v>
      </c>
      <c r="B29" s="18"/>
      <c r="C29" s="19" t="s">
        <v>144</v>
      </c>
      <c r="D29" s="20"/>
      <c r="E29" s="20"/>
      <c r="F29" s="21" t="s">
        <v>144</v>
      </c>
      <c r="G29" s="20" t="s">
        <v>144</v>
      </c>
      <c r="H29" s="20" t="s">
        <v>150</v>
      </c>
      <c r="I29" s="21" t="s">
        <v>144</v>
      </c>
      <c r="J29" s="22"/>
      <c r="K29" s="23"/>
      <c r="L29" s="24">
        <v>10000</v>
      </c>
      <c r="M29" s="22"/>
      <c r="N29" s="23"/>
      <c r="O29" s="24">
        <v>10000</v>
      </c>
      <c r="P29" s="24">
        <v>20000</v>
      </c>
      <c r="Q29" s="23"/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2.5" customHeight="1">
      <c r="A30" s="17" t="s">
        <v>144</v>
      </c>
      <c r="B30" s="18"/>
      <c r="C30" s="19" t="s">
        <v>144</v>
      </c>
      <c r="D30" s="20"/>
      <c r="E30" s="20"/>
      <c r="F30" s="21" t="s">
        <v>144</v>
      </c>
      <c r="G30" s="20" t="s">
        <v>144</v>
      </c>
      <c r="H30" s="20" t="s">
        <v>150</v>
      </c>
      <c r="I30" s="21" t="s">
        <v>144</v>
      </c>
      <c r="J30" s="22"/>
      <c r="K30" s="23"/>
      <c r="L30" s="24">
        <v>10000</v>
      </c>
      <c r="M30" s="22"/>
      <c r="N30" s="23"/>
      <c r="O30" s="24">
        <v>10000</v>
      </c>
      <c r="P30" s="24">
        <v>20000</v>
      </c>
      <c r="Q30" s="23"/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2.5" customHeight="1">
      <c r="A31" s="17" t="s">
        <v>144</v>
      </c>
      <c r="B31" s="18"/>
      <c r="C31" s="19" t="s">
        <v>144</v>
      </c>
      <c r="D31" s="20"/>
      <c r="E31" s="20"/>
      <c r="F31" s="21" t="s">
        <v>144</v>
      </c>
      <c r="G31" s="20" t="s">
        <v>144</v>
      </c>
      <c r="H31" s="20" t="s">
        <v>150</v>
      </c>
      <c r="I31" s="21" t="s">
        <v>144</v>
      </c>
      <c r="J31" s="22"/>
      <c r="K31" s="23"/>
      <c r="L31" s="24">
        <v>10000</v>
      </c>
      <c r="M31" s="22"/>
      <c r="N31" s="23"/>
      <c r="O31" s="24">
        <v>10000</v>
      </c>
      <c r="P31" s="24">
        <v>20000</v>
      </c>
      <c r="Q31" s="23"/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22.5" customHeight="1">
      <c r="A32" s="17" t="s">
        <v>144</v>
      </c>
      <c r="B32" s="18"/>
      <c r="C32" s="19" t="s">
        <v>144</v>
      </c>
      <c r="D32" s="20"/>
      <c r="E32" s="20"/>
      <c r="F32" s="21" t="s">
        <v>144</v>
      </c>
      <c r="G32" s="20" t="s">
        <v>144</v>
      </c>
      <c r="H32" s="20" t="s">
        <v>150</v>
      </c>
      <c r="I32" s="21" t="s">
        <v>144</v>
      </c>
      <c r="J32" s="22"/>
      <c r="K32" s="23"/>
      <c r="L32" s="24">
        <v>10000</v>
      </c>
      <c r="M32" s="22"/>
      <c r="N32" s="23"/>
      <c r="O32" s="24">
        <v>10000</v>
      </c>
      <c r="P32" s="24">
        <v>20000</v>
      </c>
      <c r="Q32" s="23"/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22.5" customHeight="1">
      <c r="A33" s="17" t="s">
        <v>144</v>
      </c>
      <c r="B33" s="18"/>
      <c r="C33" s="19" t="s">
        <v>144</v>
      </c>
      <c r="D33" s="20"/>
      <c r="E33" s="20"/>
      <c r="F33" s="21" t="s">
        <v>144</v>
      </c>
      <c r="G33" s="20" t="s">
        <v>144</v>
      </c>
      <c r="H33" s="20" t="s">
        <v>150</v>
      </c>
      <c r="I33" s="21" t="s">
        <v>144</v>
      </c>
      <c r="J33" s="22"/>
      <c r="K33" s="23"/>
      <c r="L33" s="24">
        <v>10000</v>
      </c>
      <c r="M33" s="22"/>
      <c r="N33" s="23"/>
      <c r="O33" s="24">
        <v>10000</v>
      </c>
      <c r="P33" s="24">
        <v>20000</v>
      </c>
      <c r="Q33" s="23"/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22.5" customHeight="1">
      <c r="A34" s="17" t="s">
        <v>144</v>
      </c>
      <c r="B34" s="18"/>
      <c r="C34" s="19" t="s">
        <v>144</v>
      </c>
      <c r="D34" s="20"/>
      <c r="E34" s="20"/>
      <c r="F34" s="21" t="s">
        <v>144</v>
      </c>
      <c r="G34" s="20" t="s">
        <v>144</v>
      </c>
      <c r="H34" s="20" t="s">
        <v>150</v>
      </c>
      <c r="I34" s="21" t="s">
        <v>144</v>
      </c>
      <c r="J34" s="22"/>
      <c r="K34" s="23"/>
      <c r="L34" s="24">
        <v>10000</v>
      </c>
      <c r="M34" s="22"/>
      <c r="N34" s="23"/>
      <c r="O34" s="24">
        <v>10000</v>
      </c>
      <c r="P34" s="24">
        <v>20000</v>
      </c>
      <c r="Q34" s="23"/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22.5" customHeight="1">
      <c r="A35" s="17" t="s">
        <v>144</v>
      </c>
      <c r="B35" s="18"/>
      <c r="C35" s="19" t="s">
        <v>144</v>
      </c>
      <c r="D35" s="20"/>
      <c r="E35" s="20"/>
      <c r="F35" s="21" t="s">
        <v>144</v>
      </c>
      <c r="G35" s="20" t="s">
        <v>144</v>
      </c>
      <c r="H35" s="20" t="s">
        <v>150</v>
      </c>
      <c r="I35" s="21" t="s">
        <v>144</v>
      </c>
      <c r="J35" s="22"/>
      <c r="K35" s="23"/>
      <c r="L35" s="24">
        <v>10000</v>
      </c>
      <c r="M35" s="22"/>
      <c r="N35" s="23"/>
      <c r="O35" s="24">
        <v>10000</v>
      </c>
      <c r="P35" s="24">
        <v>20000</v>
      </c>
      <c r="Q35" s="23"/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22.5" customHeight="1">
      <c r="A36" s="17" t="s">
        <v>144</v>
      </c>
      <c r="B36" s="18"/>
      <c r="C36" s="19" t="s">
        <v>144</v>
      </c>
      <c r="D36" s="20"/>
      <c r="E36" s="20"/>
      <c r="F36" s="21" t="s">
        <v>144</v>
      </c>
      <c r="G36" s="20" t="s">
        <v>144</v>
      </c>
      <c r="H36" s="20" t="s">
        <v>150</v>
      </c>
      <c r="I36" s="21" t="s">
        <v>144</v>
      </c>
      <c r="J36" s="22"/>
      <c r="K36" s="23"/>
      <c r="L36" s="24">
        <v>10000</v>
      </c>
      <c r="M36" s="22"/>
      <c r="N36" s="23"/>
      <c r="O36" s="24">
        <v>10000</v>
      </c>
      <c r="P36" s="24">
        <v>20000</v>
      </c>
      <c r="Q36" s="23"/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22.5" customHeight="1">
      <c r="A37" s="17" t="s">
        <v>144</v>
      </c>
      <c r="B37" s="18"/>
      <c r="C37" s="19" t="s">
        <v>144</v>
      </c>
      <c r="D37" s="20"/>
      <c r="E37" s="20"/>
      <c r="F37" s="21" t="s">
        <v>144</v>
      </c>
      <c r="G37" s="20" t="s">
        <v>144</v>
      </c>
      <c r="H37" s="20" t="s">
        <v>150</v>
      </c>
      <c r="I37" s="21" t="s">
        <v>144</v>
      </c>
      <c r="J37" s="22"/>
      <c r="K37" s="23"/>
      <c r="L37" s="24">
        <v>10000</v>
      </c>
      <c r="M37" s="22"/>
      <c r="N37" s="23"/>
      <c r="O37" s="24">
        <v>10000</v>
      </c>
      <c r="P37" s="24">
        <v>20000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22.5" customHeight="1">
      <c r="A38" s="17" t="s">
        <v>144</v>
      </c>
      <c r="B38" s="18"/>
      <c r="C38" s="19" t="s">
        <v>144</v>
      </c>
      <c r="D38" s="20"/>
      <c r="E38" s="20"/>
      <c r="F38" s="21" t="s">
        <v>144</v>
      </c>
      <c r="G38" s="20" t="s">
        <v>144</v>
      </c>
      <c r="H38" s="20" t="s">
        <v>150</v>
      </c>
      <c r="I38" s="21" t="s">
        <v>144</v>
      </c>
      <c r="J38" s="22"/>
      <c r="K38" s="23"/>
      <c r="L38" s="24">
        <v>10000</v>
      </c>
      <c r="M38" s="22"/>
      <c r="N38" s="23"/>
      <c r="O38" s="24">
        <v>10000</v>
      </c>
      <c r="P38" s="24">
        <v>20000</v>
      </c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22.5" customHeight="1">
      <c r="A39" s="17" t="s">
        <v>144</v>
      </c>
      <c r="B39" s="18"/>
      <c r="C39" s="19" t="s">
        <v>144</v>
      </c>
      <c r="D39" s="20"/>
      <c r="E39" s="20"/>
      <c r="F39" s="21" t="s">
        <v>144</v>
      </c>
      <c r="G39" s="20" t="s">
        <v>144</v>
      </c>
      <c r="H39" s="20" t="s">
        <v>150</v>
      </c>
      <c r="I39" s="21" t="s">
        <v>144</v>
      </c>
      <c r="J39" s="22"/>
      <c r="K39" s="23"/>
      <c r="L39" s="24">
        <v>10000</v>
      </c>
      <c r="M39" s="22"/>
      <c r="N39" s="23"/>
      <c r="O39" s="24">
        <v>10000</v>
      </c>
      <c r="P39" s="24">
        <v>20000</v>
      </c>
      <c r="Q39" s="23"/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22.5" customHeight="1">
      <c r="A40" s="17" t="s">
        <v>144</v>
      </c>
      <c r="B40" s="18"/>
      <c r="C40" s="19" t="s">
        <v>144</v>
      </c>
      <c r="D40" s="20"/>
      <c r="E40" s="20"/>
      <c r="F40" s="21" t="s">
        <v>144</v>
      </c>
      <c r="G40" s="20" t="s">
        <v>144</v>
      </c>
      <c r="H40" s="20" t="s">
        <v>150</v>
      </c>
      <c r="I40" s="21" t="s">
        <v>144</v>
      </c>
      <c r="J40" s="22"/>
      <c r="K40" s="23"/>
      <c r="L40" s="24">
        <v>10000</v>
      </c>
      <c r="M40" s="22"/>
      <c r="N40" s="23"/>
      <c r="O40" s="24">
        <v>10000</v>
      </c>
      <c r="P40" s="24">
        <v>20000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22.5" customHeight="1">
      <c r="A41" s="17" t="s">
        <v>144</v>
      </c>
      <c r="B41" s="18"/>
      <c r="C41" s="19" t="s">
        <v>144</v>
      </c>
      <c r="D41" s="20"/>
      <c r="E41" s="20"/>
      <c r="F41" s="21" t="s">
        <v>144</v>
      </c>
      <c r="G41" s="20" t="s">
        <v>144</v>
      </c>
      <c r="H41" s="20" t="s">
        <v>150</v>
      </c>
      <c r="I41" s="21" t="s">
        <v>144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22.5" customHeight="1">
      <c r="A42" s="17" t="s">
        <v>144</v>
      </c>
      <c r="B42" s="18"/>
      <c r="C42" s="19" t="s">
        <v>144</v>
      </c>
      <c r="D42" s="20"/>
      <c r="E42" s="20"/>
      <c r="F42" s="21" t="s">
        <v>144</v>
      </c>
      <c r="G42" s="20" t="s">
        <v>144</v>
      </c>
      <c r="H42" s="20" t="s">
        <v>150</v>
      </c>
      <c r="I42" s="21" t="s">
        <v>144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22.5" customHeight="1">
      <c r="A43" s="17" t="s">
        <v>144</v>
      </c>
      <c r="B43" s="18"/>
      <c r="C43" s="19" t="s">
        <v>144</v>
      </c>
      <c r="D43" s="20"/>
      <c r="E43" s="20"/>
      <c r="F43" s="21" t="s">
        <v>144</v>
      </c>
      <c r="G43" s="20" t="s">
        <v>144</v>
      </c>
      <c r="H43" s="20" t="s">
        <v>150</v>
      </c>
      <c r="I43" s="21" t="s">
        <v>144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22.5" customHeight="1">
      <c r="A44" s="17" t="s">
        <v>144</v>
      </c>
      <c r="B44" s="18"/>
      <c r="C44" s="19" t="s">
        <v>144</v>
      </c>
      <c r="D44" s="20"/>
      <c r="E44" s="20"/>
      <c r="F44" s="21" t="s">
        <v>144</v>
      </c>
      <c r="G44" s="20" t="s">
        <v>144</v>
      </c>
      <c r="H44" s="20" t="s">
        <v>150</v>
      </c>
      <c r="I44" s="21" t="s">
        <v>144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22.5" customHeight="1">
      <c r="A45" s="17" t="s">
        <v>144</v>
      </c>
      <c r="B45" s="18"/>
      <c r="C45" s="19" t="s">
        <v>144</v>
      </c>
      <c r="D45" s="20"/>
      <c r="E45" s="20"/>
      <c r="F45" s="21" t="s">
        <v>144</v>
      </c>
      <c r="G45" s="20" t="s">
        <v>144</v>
      </c>
      <c r="H45" s="20" t="s">
        <v>150</v>
      </c>
      <c r="I45" s="21" t="s">
        <v>144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22.5" customHeight="1">
      <c r="A46" s="17" t="s">
        <v>144</v>
      </c>
      <c r="B46" s="18"/>
      <c r="C46" s="19" t="s">
        <v>144</v>
      </c>
      <c r="D46" s="20"/>
      <c r="E46" s="20"/>
      <c r="F46" s="21" t="s">
        <v>144</v>
      </c>
      <c r="G46" s="20" t="s">
        <v>144</v>
      </c>
      <c r="H46" s="20" t="s">
        <v>150</v>
      </c>
      <c r="I46" s="21" t="s">
        <v>144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22.5" customHeight="1">
      <c r="A47" s="17" t="s">
        <v>144</v>
      </c>
      <c r="B47" s="18"/>
      <c r="C47" s="19" t="s">
        <v>144</v>
      </c>
      <c r="D47" s="20"/>
      <c r="E47" s="20"/>
      <c r="F47" s="21" t="s">
        <v>144</v>
      </c>
      <c r="G47" s="20" t="s">
        <v>144</v>
      </c>
      <c r="H47" s="20" t="s">
        <v>150</v>
      </c>
      <c r="I47" s="21" t="s">
        <v>144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22.5" customHeight="1">
      <c r="A48" s="17" t="s">
        <v>144</v>
      </c>
      <c r="B48" s="18"/>
      <c r="C48" s="19" t="s">
        <v>144</v>
      </c>
      <c r="D48" s="20"/>
      <c r="E48" s="20"/>
      <c r="F48" s="21" t="s">
        <v>144</v>
      </c>
      <c r="G48" s="20" t="s">
        <v>144</v>
      </c>
      <c r="H48" s="20" t="s">
        <v>150</v>
      </c>
      <c r="I48" s="21" t="s">
        <v>144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22.5" customHeight="1">
      <c r="A49" s="17" t="s">
        <v>144</v>
      </c>
      <c r="B49" s="18"/>
      <c r="C49" s="19" t="s">
        <v>144</v>
      </c>
      <c r="D49" s="20"/>
      <c r="E49" s="20"/>
      <c r="F49" s="21" t="s">
        <v>144</v>
      </c>
      <c r="G49" s="20" t="s">
        <v>144</v>
      </c>
      <c r="H49" s="20" t="s">
        <v>150</v>
      </c>
      <c r="I49" s="21" t="s">
        <v>144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22.5" customHeight="1">
      <c r="A50" s="17" t="s">
        <v>144</v>
      </c>
      <c r="B50" s="18"/>
      <c r="C50" s="19" t="s">
        <v>144</v>
      </c>
      <c r="D50" s="20"/>
      <c r="E50" s="20"/>
      <c r="F50" s="21" t="s">
        <v>144</v>
      </c>
      <c r="G50" s="20" t="s">
        <v>144</v>
      </c>
      <c r="H50" s="20" t="s">
        <v>150</v>
      </c>
      <c r="I50" s="21" t="s">
        <v>144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22.5" customHeight="1">
      <c r="A51" s="17" t="s">
        <v>144</v>
      </c>
      <c r="B51" s="18"/>
      <c r="C51" s="19" t="s">
        <v>144</v>
      </c>
      <c r="D51" s="20"/>
      <c r="E51" s="20"/>
      <c r="F51" s="21" t="s">
        <v>144</v>
      </c>
      <c r="G51" s="20" t="s">
        <v>144</v>
      </c>
      <c r="H51" s="20" t="s">
        <v>150</v>
      </c>
      <c r="I51" s="21" t="s">
        <v>144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22.5" customHeight="1">
      <c r="A52" s="17" t="s">
        <v>144</v>
      </c>
      <c r="B52" s="18"/>
      <c r="C52" s="19" t="s">
        <v>144</v>
      </c>
      <c r="D52" s="20"/>
      <c r="E52" s="20"/>
      <c r="F52" s="21" t="s">
        <v>144</v>
      </c>
      <c r="G52" s="20" t="s">
        <v>144</v>
      </c>
      <c r="H52" s="20" t="s">
        <v>150</v>
      </c>
      <c r="I52" s="21" t="s">
        <v>144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22.5" customHeight="1">
      <c r="A53" s="17" t="s">
        <v>144</v>
      </c>
      <c r="B53" s="18"/>
      <c r="C53" s="19" t="s">
        <v>144</v>
      </c>
      <c r="D53" s="20"/>
      <c r="E53" s="20"/>
      <c r="F53" s="21" t="s">
        <v>144</v>
      </c>
      <c r="G53" s="20" t="s">
        <v>144</v>
      </c>
      <c r="H53" s="20" t="s">
        <v>150</v>
      </c>
      <c r="I53" s="21" t="s">
        <v>144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22.5" customHeight="1">
      <c r="A54" s="17" t="s">
        <v>144</v>
      </c>
      <c r="B54" s="18"/>
      <c r="C54" s="19" t="s">
        <v>144</v>
      </c>
      <c r="D54" s="20"/>
      <c r="E54" s="20"/>
      <c r="F54" s="21" t="s">
        <v>144</v>
      </c>
      <c r="G54" s="20" t="s">
        <v>144</v>
      </c>
      <c r="H54" s="20" t="s">
        <v>150</v>
      </c>
      <c r="I54" s="21" t="s">
        <v>144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22.5" customHeight="1">
      <c r="A55" s="17" t="s">
        <v>144</v>
      </c>
      <c r="B55" s="18"/>
      <c r="C55" s="19" t="s">
        <v>144</v>
      </c>
      <c r="D55" s="20"/>
      <c r="E55" s="20"/>
      <c r="F55" s="21" t="s">
        <v>144</v>
      </c>
      <c r="G55" s="20" t="s">
        <v>144</v>
      </c>
      <c r="H55" s="20" t="s">
        <v>150</v>
      </c>
      <c r="I55" s="21" t="s">
        <v>144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22.5" customHeight="1">
      <c r="A56" s="17" t="s">
        <v>144</v>
      </c>
      <c r="B56" s="18"/>
      <c r="C56" s="19" t="s">
        <v>144</v>
      </c>
      <c r="D56" s="20"/>
      <c r="E56" s="20"/>
      <c r="F56" s="21" t="s">
        <v>144</v>
      </c>
      <c r="G56" s="20" t="s">
        <v>144</v>
      </c>
      <c r="H56" s="20" t="s">
        <v>150</v>
      </c>
      <c r="I56" s="21" t="s">
        <v>144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22.5" customHeight="1">
      <c r="A57" s="17" t="s">
        <v>144</v>
      </c>
      <c r="B57" s="18"/>
      <c r="C57" s="19" t="s">
        <v>144</v>
      </c>
      <c r="D57" s="20"/>
      <c r="E57" s="20"/>
      <c r="F57" s="21" t="s">
        <v>144</v>
      </c>
      <c r="G57" s="20" t="s">
        <v>144</v>
      </c>
      <c r="H57" s="20" t="s">
        <v>150</v>
      </c>
      <c r="I57" s="21" t="s">
        <v>144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22.5" customHeight="1">
      <c r="A58" s="17" t="s">
        <v>144</v>
      </c>
      <c r="B58" s="18"/>
      <c r="C58" s="19" t="s">
        <v>144</v>
      </c>
      <c r="D58" s="20"/>
      <c r="E58" s="20"/>
      <c r="F58" s="21" t="s">
        <v>144</v>
      </c>
      <c r="G58" s="20" t="s">
        <v>144</v>
      </c>
      <c r="H58" s="20" t="s">
        <v>150</v>
      </c>
      <c r="I58" s="21" t="s">
        <v>144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22.5" customHeight="1">
      <c r="A59" s="17" t="s">
        <v>144</v>
      </c>
      <c r="B59" s="18"/>
      <c r="C59" s="19" t="s">
        <v>144</v>
      </c>
      <c r="D59" s="20"/>
      <c r="E59" s="20"/>
      <c r="F59" s="21" t="s">
        <v>144</v>
      </c>
      <c r="G59" s="20" t="s">
        <v>144</v>
      </c>
      <c r="H59" s="20" t="s">
        <v>150</v>
      </c>
      <c r="I59" s="21" t="s">
        <v>144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22.5" customHeight="1">
      <c r="A60" s="17" t="s">
        <v>144</v>
      </c>
      <c r="B60" s="18"/>
      <c r="C60" s="19" t="s">
        <v>144</v>
      </c>
      <c r="D60" s="20"/>
      <c r="E60" s="20"/>
      <c r="F60" s="21" t="s">
        <v>144</v>
      </c>
      <c r="G60" s="20" t="s">
        <v>144</v>
      </c>
      <c r="H60" s="20" t="s">
        <v>150</v>
      </c>
      <c r="I60" s="21" t="s">
        <v>144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22.5" customHeight="1">
      <c r="A61" s="17" t="s">
        <v>144</v>
      </c>
      <c r="B61" s="18"/>
      <c r="C61" s="19" t="s">
        <v>144</v>
      </c>
      <c r="D61" s="20"/>
      <c r="E61" s="20"/>
      <c r="F61" s="21" t="s">
        <v>144</v>
      </c>
      <c r="G61" s="20" t="s">
        <v>144</v>
      </c>
      <c r="H61" s="20" t="s">
        <v>150</v>
      </c>
      <c r="I61" s="21" t="s">
        <v>144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22.5" customHeight="1">
      <c r="A62" s="17" t="s">
        <v>144</v>
      </c>
      <c r="B62" s="18"/>
      <c r="C62" s="19" t="s">
        <v>144</v>
      </c>
      <c r="D62" s="20"/>
      <c r="E62" s="20"/>
      <c r="F62" s="21" t="s">
        <v>144</v>
      </c>
      <c r="G62" s="20" t="s">
        <v>144</v>
      </c>
      <c r="H62" s="20" t="s">
        <v>150</v>
      </c>
      <c r="I62" s="21" t="s">
        <v>144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22.5" customHeight="1">
      <c r="A63" s="17" t="s">
        <v>144</v>
      </c>
      <c r="B63" s="18"/>
      <c r="C63" s="19" t="s">
        <v>144</v>
      </c>
      <c r="D63" s="20"/>
      <c r="E63" s="20"/>
      <c r="F63" s="21" t="s">
        <v>144</v>
      </c>
      <c r="G63" s="20" t="s">
        <v>144</v>
      </c>
      <c r="H63" s="20" t="s">
        <v>150</v>
      </c>
      <c r="I63" s="21" t="s">
        <v>144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22.5" customHeight="1">
      <c r="A64" s="17" t="s">
        <v>144</v>
      </c>
      <c r="B64" s="18"/>
      <c r="C64" s="19" t="s">
        <v>144</v>
      </c>
      <c r="D64" s="20"/>
      <c r="E64" s="20"/>
      <c r="F64" s="21" t="s">
        <v>144</v>
      </c>
      <c r="G64" s="20" t="s">
        <v>144</v>
      </c>
      <c r="H64" s="20" t="s">
        <v>150</v>
      </c>
      <c r="I64" s="21" t="s">
        <v>144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22.5" customHeight="1">
      <c r="A65" s="17" t="s">
        <v>144</v>
      </c>
      <c r="B65" s="18"/>
      <c r="C65" s="19" t="s">
        <v>144</v>
      </c>
      <c r="D65" s="20"/>
      <c r="E65" s="20"/>
      <c r="F65" s="21" t="s">
        <v>144</v>
      </c>
      <c r="G65" s="20" t="s">
        <v>144</v>
      </c>
      <c r="H65" s="20" t="s">
        <v>150</v>
      </c>
      <c r="I65" s="21" t="s">
        <v>144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22.5" customHeight="1">
      <c r="A66" s="17" t="s">
        <v>144</v>
      </c>
      <c r="B66" s="18"/>
      <c r="C66" s="19" t="s">
        <v>144</v>
      </c>
      <c r="D66" s="20"/>
      <c r="E66" s="20"/>
      <c r="F66" s="21" t="s">
        <v>144</v>
      </c>
      <c r="G66" s="20" t="s">
        <v>144</v>
      </c>
      <c r="H66" s="20" t="s">
        <v>150</v>
      </c>
      <c r="I66" s="21" t="s">
        <v>144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22.5" customHeight="1">
      <c r="A67" s="17" t="s">
        <v>144</v>
      </c>
      <c r="B67" s="18"/>
      <c r="C67" s="19" t="s">
        <v>144</v>
      </c>
      <c r="D67" s="20"/>
      <c r="E67" s="20"/>
      <c r="F67" s="21" t="s">
        <v>144</v>
      </c>
      <c r="G67" s="20" t="s">
        <v>144</v>
      </c>
      <c r="H67" s="20" t="s">
        <v>150</v>
      </c>
      <c r="I67" s="21" t="s">
        <v>144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22.5" customHeight="1">
      <c r="A68" s="17" t="s">
        <v>144</v>
      </c>
      <c r="B68" s="18"/>
      <c r="C68" s="19" t="s">
        <v>144</v>
      </c>
      <c r="D68" s="20"/>
      <c r="E68" s="20"/>
      <c r="F68" s="21" t="s">
        <v>144</v>
      </c>
      <c r="G68" s="20" t="s">
        <v>144</v>
      </c>
      <c r="H68" s="20" t="s">
        <v>150</v>
      </c>
      <c r="I68" s="21" t="s">
        <v>144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22.5" customHeight="1">
      <c r="A69" s="17" t="s">
        <v>144</v>
      </c>
      <c r="B69" s="18"/>
      <c r="C69" s="19" t="s">
        <v>144</v>
      </c>
      <c r="D69" s="20"/>
      <c r="E69" s="20"/>
      <c r="F69" s="21" t="s">
        <v>144</v>
      </c>
      <c r="G69" s="20" t="s">
        <v>144</v>
      </c>
      <c r="H69" s="20" t="s">
        <v>150</v>
      </c>
      <c r="I69" s="21" t="s">
        <v>144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22.5" customHeight="1">
      <c r="A70" s="17" t="s">
        <v>144</v>
      </c>
      <c r="B70" s="18"/>
      <c r="C70" s="19" t="s">
        <v>144</v>
      </c>
      <c r="D70" s="20"/>
      <c r="E70" s="20"/>
      <c r="F70" s="21" t="s">
        <v>144</v>
      </c>
      <c r="G70" s="20" t="s">
        <v>144</v>
      </c>
      <c r="H70" s="20" t="s">
        <v>150</v>
      </c>
      <c r="I70" s="21" t="s">
        <v>144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22.5" customHeight="1">
      <c r="A71" s="17" t="s">
        <v>144</v>
      </c>
      <c r="B71" s="18"/>
      <c r="C71" s="19" t="s">
        <v>144</v>
      </c>
      <c r="D71" s="20"/>
      <c r="E71" s="20"/>
      <c r="F71" s="21" t="s">
        <v>144</v>
      </c>
      <c r="G71" s="20" t="s">
        <v>144</v>
      </c>
      <c r="H71" s="20" t="s">
        <v>150</v>
      </c>
      <c r="I71" s="21" t="s">
        <v>144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22.5" customHeight="1">
      <c r="A72" s="17" t="s">
        <v>144</v>
      </c>
      <c r="B72" s="18"/>
      <c r="C72" s="19" t="s">
        <v>144</v>
      </c>
      <c r="D72" s="20"/>
      <c r="E72" s="20"/>
      <c r="F72" s="21" t="s">
        <v>144</v>
      </c>
      <c r="G72" s="20" t="s">
        <v>144</v>
      </c>
      <c r="H72" s="20" t="s">
        <v>150</v>
      </c>
      <c r="I72" s="21" t="s">
        <v>144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22.5" customHeight="1">
      <c r="A73" s="17" t="s">
        <v>144</v>
      </c>
      <c r="B73" s="18"/>
      <c r="C73" s="19" t="s">
        <v>144</v>
      </c>
      <c r="D73" s="20"/>
      <c r="E73" s="20"/>
      <c r="F73" s="21" t="s">
        <v>144</v>
      </c>
      <c r="G73" s="20" t="s">
        <v>144</v>
      </c>
      <c r="H73" s="20" t="s">
        <v>150</v>
      </c>
      <c r="I73" s="21" t="s">
        <v>144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22.5" customHeight="1">
      <c r="A74" s="17" t="s">
        <v>144</v>
      </c>
      <c r="B74" s="18"/>
      <c r="C74" s="19" t="s">
        <v>144</v>
      </c>
      <c r="D74" s="20"/>
      <c r="E74" s="20"/>
      <c r="F74" s="21" t="s">
        <v>144</v>
      </c>
      <c r="G74" s="20" t="s">
        <v>144</v>
      </c>
      <c r="H74" s="20" t="s">
        <v>150</v>
      </c>
      <c r="I74" s="21" t="s">
        <v>144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22.5" customHeight="1">
      <c r="A75" s="17" t="s">
        <v>144</v>
      </c>
      <c r="B75" s="18"/>
      <c r="C75" s="19" t="s">
        <v>144</v>
      </c>
      <c r="D75" s="20"/>
      <c r="E75" s="20"/>
      <c r="F75" s="21" t="s">
        <v>144</v>
      </c>
      <c r="G75" s="20" t="s">
        <v>144</v>
      </c>
      <c r="H75" s="20" t="s">
        <v>150</v>
      </c>
      <c r="I75" s="21" t="s">
        <v>144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22.5" customHeight="1">
      <c r="A76" s="17" t="s">
        <v>144</v>
      </c>
      <c r="B76" s="18"/>
      <c r="C76" s="19" t="s">
        <v>144</v>
      </c>
      <c r="D76" s="20"/>
      <c r="E76" s="20"/>
      <c r="F76" s="21" t="s">
        <v>144</v>
      </c>
      <c r="G76" s="20" t="s">
        <v>144</v>
      </c>
      <c r="H76" s="20" t="s">
        <v>150</v>
      </c>
      <c r="I76" s="21" t="s">
        <v>144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22.5" customHeight="1">
      <c r="A77" s="17" t="s">
        <v>144</v>
      </c>
      <c r="B77" s="18"/>
      <c r="C77" s="19" t="s">
        <v>144</v>
      </c>
      <c r="D77" s="20"/>
      <c r="E77" s="20"/>
      <c r="F77" s="21" t="s">
        <v>144</v>
      </c>
      <c r="G77" s="20" t="s">
        <v>144</v>
      </c>
      <c r="H77" s="20" t="s">
        <v>150</v>
      </c>
      <c r="I77" s="21" t="s">
        <v>144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22.5" customHeight="1">
      <c r="A78" s="17" t="s">
        <v>144</v>
      </c>
      <c r="B78" s="18"/>
      <c r="C78" s="19" t="s">
        <v>144</v>
      </c>
      <c r="D78" s="20"/>
      <c r="E78" s="20"/>
      <c r="F78" s="21" t="s">
        <v>144</v>
      </c>
      <c r="G78" s="20" t="s">
        <v>144</v>
      </c>
      <c r="H78" s="20" t="s">
        <v>150</v>
      </c>
      <c r="I78" s="21" t="s">
        <v>144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22.5" customHeight="1">
      <c r="A79" s="17" t="s">
        <v>144</v>
      </c>
      <c r="B79" s="18"/>
      <c r="C79" s="19" t="s">
        <v>144</v>
      </c>
      <c r="D79" s="20"/>
      <c r="E79" s="20"/>
      <c r="F79" s="21" t="s">
        <v>144</v>
      </c>
      <c r="G79" s="20" t="s">
        <v>144</v>
      </c>
      <c r="H79" s="20" t="s">
        <v>150</v>
      </c>
      <c r="I79" s="21" t="s">
        <v>144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22.5" customHeight="1">
      <c r="A80" s="17" t="s">
        <v>144</v>
      </c>
      <c r="B80" s="18"/>
      <c r="C80" s="19" t="s">
        <v>144</v>
      </c>
      <c r="D80" s="20"/>
      <c r="E80" s="20"/>
      <c r="F80" s="21" t="s">
        <v>144</v>
      </c>
      <c r="G80" s="20" t="s">
        <v>144</v>
      </c>
      <c r="H80" s="20" t="s">
        <v>150</v>
      </c>
      <c r="I80" s="21" t="s">
        <v>144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22.5" customHeight="1">
      <c r="A81" s="17" t="s">
        <v>144</v>
      </c>
      <c r="B81" s="18"/>
      <c r="C81" s="19" t="s">
        <v>144</v>
      </c>
      <c r="D81" s="20"/>
      <c r="E81" s="20"/>
      <c r="F81" s="21" t="s">
        <v>144</v>
      </c>
      <c r="G81" s="20" t="s">
        <v>144</v>
      </c>
      <c r="H81" s="20" t="s">
        <v>150</v>
      </c>
      <c r="I81" s="21" t="s">
        <v>144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22.5" customHeight="1">
      <c r="A82" s="17" t="s">
        <v>144</v>
      </c>
      <c r="B82" s="18"/>
      <c r="C82" s="19" t="s">
        <v>144</v>
      </c>
      <c r="D82" s="20"/>
      <c r="E82" s="20"/>
      <c r="F82" s="21" t="s">
        <v>144</v>
      </c>
      <c r="G82" s="20" t="s">
        <v>144</v>
      </c>
      <c r="H82" s="20" t="s">
        <v>150</v>
      </c>
      <c r="I82" s="21" t="s">
        <v>144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22.5" customHeight="1">
      <c r="A83" s="17" t="s">
        <v>144</v>
      </c>
      <c r="B83" s="18"/>
      <c r="C83" s="19" t="s">
        <v>144</v>
      </c>
      <c r="D83" s="20"/>
      <c r="E83" s="20"/>
      <c r="F83" s="21" t="s">
        <v>144</v>
      </c>
      <c r="G83" s="20" t="s">
        <v>144</v>
      </c>
      <c r="H83" s="20" t="s">
        <v>150</v>
      </c>
      <c r="I83" s="21" t="s">
        <v>144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22.5" customHeight="1">
      <c r="A84" s="17" t="s">
        <v>144</v>
      </c>
      <c r="B84" s="18"/>
      <c r="C84" s="19" t="s">
        <v>144</v>
      </c>
      <c r="D84" s="20"/>
      <c r="E84" s="20"/>
      <c r="F84" s="21" t="s">
        <v>144</v>
      </c>
      <c r="G84" s="20" t="s">
        <v>144</v>
      </c>
      <c r="H84" s="20" t="s">
        <v>150</v>
      </c>
      <c r="I84" s="21" t="s">
        <v>144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22.5" customHeight="1">
      <c r="A85" s="17" t="s">
        <v>144</v>
      </c>
      <c r="B85" s="18"/>
      <c r="C85" s="19" t="s">
        <v>144</v>
      </c>
      <c r="D85" s="20"/>
      <c r="E85" s="20"/>
      <c r="F85" s="21" t="s">
        <v>144</v>
      </c>
      <c r="G85" s="20" t="s">
        <v>144</v>
      </c>
      <c r="H85" s="20" t="s">
        <v>150</v>
      </c>
      <c r="I85" s="21" t="s">
        <v>144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22.5" customHeight="1">
      <c r="A86" s="17" t="s">
        <v>144</v>
      </c>
      <c r="B86" s="18"/>
      <c r="C86" s="19" t="s">
        <v>144</v>
      </c>
      <c r="D86" s="20"/>
      <c r="E86" s="20"/>
      <c r="F86" s="21" t="s">
        <v>144</v>
      </c>
      <c r="G86" s="20" t="s">
        <v>144</v>
      </c>
      <c r="H86" s="20" t="s">
        <v>150</v>
      </c>
      <c r="I86" s="21" t="s">
        <v>144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22.5" customHeight="1">
      <c r="A87" s="17" t="s">
        <v>144</v>
      </c>
      <c r="B87" s="18"/>
      <c r="C87" s="19" t="s">
        <v>144</v>
      </c>
      <c r="D87" s="20"/>
      <c r="E87" s="20"/>
      <c r="F87" s="21" t="s">
        <v>144</v>
      </c>
      <c r="G87" s="20" t="s">
        <v>144</v>
      </c>
      <c r="H87" s="20" t="s">
        <v>150</v>
      </c>
      <c r="I87" s="21" t="s">
        <v>144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22.5" customHeight="1">
      <c r="A88" s="17" t="s">
        <v>144</v>
      </c>
      <c r="B88" s="18"/>
      <c r="C88" s="19" t="s">
        <v>144</v>
      </c>
      <c r="D88" s="20"/>
      <c r="E88" s="20"/>
      <c r="F88" s="21" t="s">
        <v>144</v>
      </c>
      <c r="G88" s="20" t="s">
        <v>144</v>
      </c>
      <c r="H88" s="20" t="s">
        <v>150</v>
      </c>
      <c r="I88" s="21" t="s">
        <v>144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22.5" customHeight="1">
      <c r="A89" s="17" t="s">
        <v>144</v>
      </c>
      <c r="B89" s="18"/>
      <c r="C89" s="19" t="s">
        <v>144</v>
      </c>
      <c r="D89" s="20"/>
      <c r="E89" s="20"/>
      <c r="F89" s="21" t="s">
        <v>144</v>
      </c>
      <c r="G89" s="20" t="s">
        <v>144</v>
      </c>
      <c r="H89" s="20" t="s">
        <v>150</v>
      </c>
      <c r="I89" s="21" t="s">
        <v>144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22.5" customHeight="1">
      <c r="A90" s="17" t="s">
        <v>144</v>
      </c>
      <c r="B90" s="18"/>
      <c r="C90" s="19" t="s">
        <v>144</v>
      </c>
      <c r="D90" s="20"/>
      <c r="E90" s="20"/>
      <c r="F90" s="21" t="s">
        <v>144</v>
      </c>
      <c r="G90" s="20" t="s">
        <v>144</v>
      </c>
      <c r="H90" s="20" t="s">
        <v>150</v>
      </c>
      <c r="I90" s="21" t="s">
        <v>144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22.5" customHeight="1">
      <c r="A91" s="17" t="s">
        <v>144</v>
      </c>
      <c r="B91" s="18"/>
      <c r="C91" s="19" t="s">
        <v>144</v>
      </c>
      <c r="D91" s="20"/>
      <c r="E91" s="20"/>
      <c r="F91" s="21" t="s">
        <v>144</v>
      </c>
      <c r="G91" s="20" t="s">
        <v>144</v>
      </c>
      <c r="H91" s="20" t="s">
        <v>150</v>
      </c>
      <c r="I91" s="21" t="s">
        <v>144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22.5" customHeight="1">
      <c r="A92" s="17" t="s">
        <v>144</v>
      </c>
      <c r="B92" s="18"/>
      <c r="C92" s="19" t="s">
        <v>144</v>
      </c>
      <c r="D92" s="20"/>
      <c r="E92" s="20"/>
      <c r="F92" s="21" t="s">
        <v>144</v>
      </c>
      <c r="G92" s="20" t="s">
        <v>144</v>
      </c>
      <c r="H92" s="20" t="s">
        <v>150</v>
      </c>
      <c r="I92" s="21" t="s">
        <v>144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22.5" customHeight="1">
      <c r="A93" s="17" t="s">
        <v>144</v>
      </c>
      <c r="B93" s="18"/>
      <c r="C93" s="19" t="s">
        <v>144</v>
      </c>
      <c r="D93" s="20"/>
      <c r="E93" s="20"/>
      <c r="F93" s="21" t="s">
        <v>144</v>
      </c>
      <c r="G93" s="20" t="s">
        <v>144</v>
      </c>
      <c r="H93" s="20" t="s">
        <v>150</v>
      </c>
      <c r="I93" s="21" t="s">
        <v>144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22.5" customHeight="1">
      <c r="A94" s="17" t="s">
        <v>144</v>
      </c>
      <c r="B94" s="18"/>
      <c r="C94" s="19" t="s">
        <v>144</v>
      </c>
      <c r="D94" s="20"/>
      <c r="E94" s="20"/>
      <c r="F94" s="21" t="s">
        <v>144</v>
      </c>
      <c r="G94" s="20" t="s">
        <v>144</v>
      </c>
      <c r="H94" s="20" t="s">
        <v>150</v>
      </c>
      <c r="I94" s="21" t="s">
        <v>144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22.5" customHeight="1">
      <c r="A95" s="17" t="s">
        <v>144</v>
      </c>
      <c r="B95" s="18"/>
      <c r="C95" s="19" t="s">
        <v>144</v>
      </c>
      <c r="D95" s="20"/>
      <c r="E95" s="20"/>
      <c r="F95" s="21" t="s">
        <v>144</v>
      </c>
      <c r="G95" s="20" t="s">
        <v>144</v>
      </c>
      <c r="H95" s="20" t="s">
        <v>150</v>
      </c>
      <c r="I95" s="21" t="s">
        <v>144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22.5" customHeight="1">
      <c r="A96" s="17" t="s">
        <v>144</v>
      </c>
      <c r="B96" s="18"/>
      <c r="C96" s="19" t="s">
        <v>144</v>
      </c>
      <c r="D96" s="20"/>
      <c r="E96" s="20"/>
      <c r="F96" s="21" t="s">
        <v>144</v>
      </c>
      <c r="G96" s="20" t="s">
        <v>144</v>
      </c>
      <c r="H96" s="20" t="s">
        <v>150</v>
      </c>
      <c r="I96" s="21" t="s">
        <v>144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22.5" customHeight="1">
      <c r="A97" s="17" t="s">
        <v>144</v>
      </c>
      <c r="B97" s="18"/>
      <c r="C97" s="19" t="s">
        <v>144</v>
      </c>
      <c r="D97" s="20"/>
      <c r="E97" s="20"/>
      <c r="F97" s="21" t="s">
        <v>144</v>
      </c>
      <c r="G97" s="20" t="s">
        <v>144</v>
      </c>
      <c r="H97" s="20" t="s">
        <v>150</v>
      </c>
      <c r="I97" s="21" t="s">
        <v>144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22.5" customHeight="1">
      <c r="A98" s="17" t="s">
        <v>144</v>
      </c>
      <c r="B98" s="18"/>
      <c r="C98" s="19" t="s">
        <v>144</v>
      </c>
      <c r="D98" s="20"/>
      <c r="E98" s="20"/>
      <c r="F98" s="21" t="s">
        <v>144</v>
      </c>
      <c r="G98" s="20" t="s">
        <v>144</v>
      </c>
      <c r="H98" s="20" t="s">
        <v>150</v>
      </c>
      <c r="I98" s="21" t="s">
        <v>144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22.5" customHeight="1">
      <c r="A99" s="17" t="s">
        <v>144</v>
      </c>
      <c r="B99" s="18"/>
      <c r="C99" s="19" t="s">
        <v>144</v>
      </c>
      <c r="D99" s="20"/>
      <c r="E99" s="20"/>
      <c r="F99" s="21" t="s">
        <v>144</v>
      </c>
      <c r="G99" s="20" t="s">
        <v>144</v>
      </c>
      <c r="H99" s="20" t="s">
        <v>150</v>
      </c>
      <c r="I99" s="21" t="s">
        <v>144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22.5" customHeight="1">
      <c r="A100" s="17" t="s">
        <v>144</v>
      </c>
      <c r="B100" s="18"/>
      <c r="C100" s="19" t="s">
        <v>144</v>
      </c>
      <c r="D100" s="20"/>
      <c r="E100" s="20"/>
      <c r="F100" s="21" t="s">
        <v>144</v>
      </c>
      <c r="G100" s="20" t="s">
        <v>144</v>
      </c>
      <c r="H100" s="20" t="s">
        <v>150</v>
      </c>
      <c r="I100" s="21" t="s">
        <v>144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22.5" customHeight="1">
      <c r="A101" s="17" t="s">
        <v>144</v>
      </c>
      <c r="B101" s="18"/>
      <c r="C101" s="19" t="s">
        <v>144</v>
      </c>
      <c r="D101" s="20"/>
      <c r="E101" s="20"/>
      <c r="F101" s="21" t="s">
        <v>144</v>
      </c>
      <c r="G101" s="20" t="s">
        <v>144</v>
      </c>
      <c r="H101" s="20" t="s">
        <v>150</v>
      </c>
      <c r="I101" s="21" t="s">
        <v>144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22.5" customHeight="1">
      <c r="A102" s="17" t="s">
        <v>144</v>
      </c>
      <c r="B102" s="18"/>
      <c r="C102" s="19" t="s">
        <v>144</v>
      </c>
      <c r="D102" s="20"/>
      <c r="E102" s="20"/>
      <c r="F102" s="21" t="s">
        <v>144</v>
      </c>
      <c r="G102" s="20" t="s">
        <v>144</v>
      </c>
      <c r="H102" s="20" t="s">
        <v>150</v>
      </c>
      <c r="I102" s="21" t="s">
        <v>144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22.5" customHeight="1">
      <c r="A103" s="17" t="s">
        <v>144</v>
      </c>
      <c r="B103" s="18"/>
      <c r="C103" s="19" t="s">
        <v>144</v>
      </c>
      <c r="D103" s="20"/>
      <c r="E103" s="20"/>
      <c r="F103" s="21" t="s">
        <v>144</v>
      </c>
      <c r="G103" s="20" t="s">
        <v>144</v>
      </c>
      <c r="H103" s="20" t="s">
        <v>150</v>
      </c>
      <c r="I103" s="21" t="s">
        <v>144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22.5" customHeight="1">
      <c r="A104" s="17" t="s">
        <v>144</v>
      </c>
      <c r="B104" s="18"/>
      <c r="C104" s="19" t="s">
        <v>144</v>
      </c>
      <c r="D104" s="20"/>
      <c r="E104" s="20"/>
      <c r="F104" s="21" t="s">
        <v>144</v>
      </c>
      <c r="G104" s="20" t="s">
        <v>144</v>
      </c>
      <c r="H104" s="20" t="s">
        <v>150</v>
      </c>
      <c r="I104" s="21" t="s">
        <v>144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22.5" customHeight="1">
      <c r="A105" s="17" t="s">
        <v>144</v>
      </c>
      <c r="B105" s="18"/>
      <c r="C105" s="19" t="s">
        <v>144</v>
      </c>
      <c r="D105" s="20"/>
      <c r="E105" s="20"/>
      <c r="F105" s="21" t="s">
        <v>144</v>
      </c>
      <c r="G105" s="20" t="s">
        <v>144</v>
      </c>
      <c r="H105" s="20" t="s">
        <v>150</v>
      </c>
      <c r="I105" s="21" t="s">
        <v>144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22.5" customHeight="1">
      <c r="A106" s="17" t="s">
        <v>144</v>
      </c>
      <c r="B106" s="18"/>
      <c r="C106" s="19" t="s">
        <v>144</v>
      </c>
      <c r="D106" s="20"/>
      <c r="E106" s="20"/>
      <c r="F106" s="21" t="s">
        <v>144</v>
      </c>
      <c r="G106" s="20" t="s">
        <v>144</v>
      </c>
      <c r="H106" s="20" t="s">
        <v>150</v>
      </c>
      <c r="I106" s="21" t="s">
        <v>144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22.5" customHeight="1">
      <c r="A107" s="17" t="s">
        <v>144</v>
      </c>
      <c r="B107" s="18"/>
      <c r="C107" s="19" t="s">
        <v>144</v>
      </c>
      <c r="D107" s="20"/>
      <c r="E107" s="20"/>
      <c r="F107" s="21" t="s">
        <v>144</v>
      </c>
      <c r="G107" s="20" t="s">
        <v>144</v>
      </c>
      <c r="H107" s="20" t="s">
        <v>150</v>
      </c>
      <c r="I107" s="21" t="s">
        <v>144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22.5" customHeight="1">
      <c r="A108" s="17" t="s">
        <v>144</v>
      </c>
      <c r="B108" s="18"/>
      <c r="C108" s="19" t="s">
        <v>144</v>
      </c>
      <c r="D108" s="20"/>
      <c r="E108" s="20"/>
      <c r="F108" s="21" t="s">
        <v>144</v>
      </c>
      <c r="G108" s="20" t="s">
        <v>144</v>
      </c>
      <c r="H108" s="20" t="s">
        <v>150</v>
      </c>
      <c r="I108" s="21" t="s">
        <v>144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22.5" customHeight="1">
      <c r="A109" s="17" t="s">
        <v>144</v>
      </c>
      <c r="B109" s="18"/>
      <c r="C109" s="19" t="s">
        <v>144</v>
      </c>
      <c r="D109" s="20"/>
      <c r="E109" s="20"/>
      <c r="F109" s="21" t="s">
        <v>144</v>
      </c>
      <c r="G109" s="20" t="s">
        <v>144</v>
      </c>
      <c r="H109" s="20" t="s">
        <v>150</v>
      </c>
      <c r="I109" s="21" t="s">
        <v>144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22.5" customHeight="1">
      <c r="A110" s="17" t="s">
        <v>144</v>
      </c>
      <c r="B110" s="18"/>
      <c r="C110" s="19" t="s">
        <v>144</v>
      </c>
      <c r="D110" s="20"/>
      <c r="E110" s="20"/>
      <c r="F110" s="21" t="s">
        <v>144</v>
      </c>
      <c r="G110" s="20" t="s">
        <v>144</v>
      </c>
      <c r="H110" s="20" t="s">
        <v>150</v>
      </c>
      <c r="I110" s="21" t="s">
        <v>144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22.5" customHeight="1">
      <c r="A111" s="17" t="s">
        <v>144</v>
      </c>
      <c r="B111" s="18"/>
      <c r="C111" s="19" t="s">
        <v>144</v>
      </c>
      <c r="D111" s="20"/>
      <c r="E111" s="20"/>
      <c r="F111" s="21" t="s">
        <v>144</v>
      </c>
      <c r="G111" s="20" t="s">
        <v>144</v>
      </c>
      <c r="H111" s="20" t="s">
        <v>150</v>
      </c>
      <c r="I111" s="21" t="s">
        <v>144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22.5" customHeight="1">
      <c r="A112" s="17" t="s">
        <v>144</v>
      </c>
      <c r="B112" s="18"/>
      <c r="C112" s="19" t="s">
        <v>144</v>
      </c>
      <c r="D112" s="20"/>
      <c r="E112" s="20"/>
      <c r="F112" s="21" t="s">
        <v>144</v>
      </c>
      <c r="G112" s="20" t="s">
        <v>144</v>
      </c>
      <c r="H112" s="20" t="s">
        <v>150</v>
      </c>
      <c r="I112" s="21" t="s">
        <v>144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22.5" customHeight="1">
      <c r="A113" s="17" t="s">
        <v>144</v>
      </c>
      <c r="B113" s="18"/>
      <c r="C113" s="19" t="s">
        <v>144</v>
      </c>
      <c r="D113" s="20"/>
      <c r="E113" s="20"/>
      <c r="F113" s="21" t="s">
        <v>144</v>
      </c>
      <c r="G113" s="20" t="s">
        <v>144</v>
      </c>
      <c r="H113" s="20" t="s">
        <v>150</v>
      </c>
      <c r="I113" s="21" t="s">
        <v>144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22.5" customHeight="1">
      <c r="A114" s="17" t="s">
        <v>144</v>
      </c>
      <c r="B114" s="18"/>
      <c r="C114" s="19" t="s">
        <v>144</v>
      </c>
      <c r="D114" s="20"/>
      <c r="E114" s="20"/>
      <c r="F114" s="21" t="s">
        <v>144</v>
      </c>
      <c r="G114" s="20" t="s">
        <v>144</v>
      </c>
      <c r="H114" s="20" t="s">
        <v>150</v>
      </c>
      <c r="I114" s="21" t="s">
        <v>144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22.5" customHeight="1">
      <c r="A115" s="17" t="s">
        <v>144</v>
      </c>
      <c r="B115" s="18"/>
      <c r="C115" s="19" t="s">
        <v>144</v>
      </c>
      <c r="D115" s="20"/>
      <c r="E115" s="20"/>
      <c r="F115" s="21" t="s">
        <v>144</v>
      </c>
      <c r="G115" s="20" t="s">
        <v>144</v>
      </c>
      <c r="H115" s="20" t="s">
        <v>150</v>
      </c>
      <c r="I115" s="21" t="s">
        <v>144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22.5" customHeight="1">
      <c r="A116" s="17" t="s">
        <v>144</v>
      </c>
      <c r="B116" s="18"/>
      <c r="C116" s="19" t="s">
        <v>144</v>
      </c>
      <c r="D116" s="20"/>
      <c r="E116" s="20"/>
      <c r="F116" s="21" t="s">
        <v>144</v>
      </c>
      <c r="G116" s="20" t="s">
        <v>144</v>
      </c>
      <c r="H116" s="20" t="s">
        <v>150</v>
      </c>
      <c r="I116" s="21" t="s">
        <v>144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22.5" customHeight="1">
      <c r="A117" s="17" t="s">
        <v>144</v>
      </c>
      <c r="B117" s="18"/>
      <c r="C117" s="19" t="s">
        <v>144</v>
      </c>
      <c r="D117" s="20"/>
      <c r="E117" s="20"/>
      <c r="F117" s="21" t="s">
        <v>144</v>
      </c>
      <c r="G117" s="20" t="s">
        <v>144</v>
      </c>
      <c r="H117" s="20" t="s">
        <v>150</v>
      </c>
      <c r="I117" s="21" t="s">
        <v>144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22.5" customHeight="1">
      <c r="A118" s="17" t="s">
        <v>144</v>
      </c>
      <c r="B118" s="18"/>
      <c r="C118" s="19" t="s">
        <v>144</v>
      </c>
      <c r="D118" s="20"/>
      <c r="E118" s="20"/>
      <c r="F118" s="21" t="s">
        <v>144</v>
      </c>
      <c r="G118" s="20" t="s">
        <v>144</v>
      </c>
      <c r="H118" s="20" t="s">
        <v>150</v>
      </c>
      <c r="I118" s="21" t="s">
        <v>144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22.5" customHeight="1">
      <c r="A119" s="17" t="s">
        <v>144</v>
      </c>
      <c r="B119" s="18"/>
      <c r="C119" s="19" t="s">
        <v>144</v>
      </c>
      <c r="D119" s="20"/>
      <c r="E119" s="20"/>
      <c r="F119" s="21" t="s">
        <v>144</v>
      </c>
      <c r="G119" s="20" t="s">
        <v>144</v>
      </c>
      <c r="H119" s="20" t="s">
        <v>150</v>
      </c>
      <c r="I119" s="21" t="s">
        <v>144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22.5" customHeight="1">
      <c r="A120" s="17" t="s">
        <v>144</v>
      </c>
      <c r="B120" s="18"/>
      <c r="C120" s="19" t="s">
        <v>144</v>
      </c>
      <c r="D120" s="20"/>
      <c r="E120" s="20"/>
      <c r="F120" s="21" t="s">
        <v>144</v>
      </c>
      <c r="G120" s="20" t="s">
        <v>144</v>
      </c>
      <c r="H120" s="20" t="s">
        <v>150</v>
      </c>
      <c r="I120" s="21" t="s">
        <v>144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22.5" customHeight="1">
      <c r="A121" s="17" t="s">
        <v>144</v>
      </c>
      <c r="B121" s="18"/>
      <c r="C121" s="19" t="s">
        <v>144</v>
      </c>
      <c r="D121" s="20"/>
      <c r="E121" s="20"/>
      <c r="F121" s="21" t="s">
        <v>144</v>
      </c>
      <c r="G121" s="20" t="s">
        <v>144</v>
      </c>
      <c r="H121" s="20" t="s">
        <v>150</v>
      </c>
      <c r="I121" s="21" t="s">
        <v>144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22.5" customHeight="1">
      <c r="A122" s="17" t="s">
        <v>144</v>
      </c>
      <c r="B122" s="18"/>
      <c r="C122" s="19" t="s">
        <v>144</v>
      </c>
      <c r="D122" s="20"/>
      <c r="E122" s="20"/>
      <c r="F122" s="21" t="s">
        <v>144</v>
      </c>
      <c r="G122" s="20" t="s">
        <v>144</v>
      </c>
      <c r="H122" s="20" t="s">
        <v>150</v>
      </c>
      <c r="I122" s="21" t="s">
        <v>144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22.5" customHeight="1">
      <c r="A123" s="17" t="s">
        <v>144</v>
      </c>
      <c r="B123" s="18"/>
      <c r="C123" s="19" t="s">
        <v>144</v>
      </c>
      <c r="D123" s="20"/>
      <c r="E123" s="20"/>
      <c r="F123" s="21" t="s">
        <v>144</v>
      </c>
      <c r="G123" s="20" t="s">
        <v>144</v>
      </c>
      <c r="H123" s="20" t="s">
        <v>150</v>
      </c>
      <c r="I123" s="21" t="s">
        <v>144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22.5" customHeight="1">
      <c r="A124" s="17" t="s">
        <v>144</v>
      </c>
      <c r="B124" s="18"/>
      <c r="C124" s="19" t="s">
        <v>144</v>
      </c>
      <c r="D124" s="20"/>
      <c r="E124" s="20"/>
      <c r="F124" s="21" t="s">
        <v>144</v>
      </c>
      <c r="G124" s="20" t="s">
        <v>144</v>
      </c>
      <c r="H124" s="20" t="s">
        <v>150</v>
      </c>
      <c r="I124" s="21" t="s">
        <v>144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22.5" customHeight="1">
      <c r="A125" s="17" t="s">
        <v>144</v>
      </c>
      <c r="B125" s="18"/>
      <c r="C125" s="19" t="s">
        <v>144</v>
      </c>
      <c r="D125" s="20"/>
      <c r="E125" s="20"/>
      <c r="F125" s="21" t="s">
        <v>144</v>
      </c>
      <c r="G125" s="20" t="s">
        <v>144</v>
      </c>
      <c r="H125" s="20" t="s">
        <v>150</v>
      </c>
      <c r="I125" s="21" t="s">
        <v>144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22.5" customHeight="1">
      <c r="A126" s="17" t="s">
        <v>144</v>
      </c>
      <c r="B126" s="18"/>
      <c r="C126" s="19" t="s">
        <v>144</v>
      </c>
      <c r="D126" s="20"/>
      <c r="E126" s="20"/>
      <c r="F126" s="21" t="s">
        <v>144</v>
      </c>
      <c r="G126" s="20" t="s">
        <v>144</v>
      </c>
      <c r="H126" s="20" t="s">
        <v>150</v>
      </c>
      <c r="I126" s="21" t="s">
        <v>144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22.5" customHeight="1">
      <c r="A127" s="17" t="s">
        <v>144</v>
      </c>
      <c r="B127" s="18"/>
      <c r="C127" s="19" t="s">
        <v>144</v>
      </c>
      <c r="D127" s="20"/>
      <c r="E127" s="20"/>
      <c r="F127" s="21" t="s">
        <v>144</v>
      </c>
      <c r="G127" s="20" t="s">
        <v>144</v>
      </c>
      <c r="H127" s="20" t="s">
        <v>150</v>
      </c>
      <c r="I127" s="21" t="s">
        <v>144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22.5" customHeight="1">
      <c r="A128" s="17" t="s">
        <v>144</v>
      </c>
      <c r="B128" s="18"/>
      <c r="C128" s="19" t="s">
        <v>144</v>
      </c>
      <c r="D128" s="20"/>
      <c r="E128" s="20"/>
      <c r="F128" s="21" t="s">
        <v>144</v>
      </c>
      <c r="G128" s="20" t="s">
        <v>144</v>
      </c>
      <c r="H128" s="20" t="s">
        <v>150</v>
      </c>
      <c r="I128" s="21" t="s">
        <v>144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22.5" customHeight="1">
      <c r="A129" s="17" t="s">
        <v>144</v>
      </c>
      <c r="B129" s="18"/>
      <c r="C129" s="19" t="s">
        <v>144</v>
      </c>
      <c r="D129" s="20"/>
      <c r="E129" s="20"/>
      <c r="F129" s="21" t="s">
        <v>144</v>
      </c>
      <c r="G129" s="20" t="s">
        <v>144</v>
      </c>
      <c r="H129" s="20" t="s">
        <v>150</v>
      </c>
      <c r="I129" s="21" t="s">
        <v>144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22.5" customHeight="1">
      <c r="A130" s="17" t="s">
        <v>144</v>
      </c>
      <c r="B130" s="18"/>
      <c r="C130" s="19" t="s">
        <v>144</v>
      </c>
      <c r="D130" s="20"/>
      <c r="E130" s="20"/>
      <c r="F130" s="21" t="s">
        <v>144</v>
      </c>
      <c r="G130" s="20" t="s">
        <v>144</v>
      </c>
      <c r="H130" s="20" t="s">
        <v>150</v>
      </c>
      <c r="I130" s="21" t="s">
        <v>144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22.5" customHeight="1">
      <c r="A131" s="17" t="s">
        <v>144</v>
      </c>
      <c r="B131" s="18"/>
      <c r="C131" s="19" t="s">
        <v>144</v>
      </c>
      <c r="D131" s="20"/>
      <c r="E131" s="20"/>
      <c r="F131" s="21" t="s">
        <v>144</v>
      </c>
      <c r="G131" s="20" t="s">
        <v>144</v>
      </c>
      <c r="H131" s="20" t="s">
        <v>150</v>
      </c>
      <c r="I131" s="21" t="s">
        <v>144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22.5" customHeight="1">
      <c r="A132" s="17" t="s">
        <v>144</v>
      </c>
      <c r="B132" s="18"/>
      <c r="C132" s="19" t="s">
        <v>144</v>
      </c>
      <c r="D132" s="20"/>
      <c r="E132" s="20"/>
      <c r="F132" s="21" t="s">
        <v>144</v>
      </c>
      <c r="G132" s="20" t="s">
        <v>144</v>
      </c>
      <c r="H132" s="20" t="s">
        <v>150</v>
      </c>
      <c r="I132" s="21" t="s">
        <v>144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22.5" customHeight="1">
      <c r="A133" s="17" t="s">
        <v>144</v>
      </c>
      <c r="B133" s="18"/>
      <c r="C133" s="19" t="s">
        <v>144</v>
      </c>
      <c r="D133" s="20"/>
      <c r="E133" s="20"/>
      <c r="F133" s="21" t="s">
        <v>144</v>
      </c>
      <c r="G133" s="20" t="s">
        <v>144</v>
      </c>
      <c r="H133" s="20" t="s">
        <v>150</v>
      </c>
      <c r="I133" s="21" t="s">
        <v>144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22.5" customHeight="1">
      <c r="A134" s="17" t="s">
        <v>144</v>
      </c>
      <c r="B134" s="18"/>
      <c r="C134" s="19" t="s">
        <v>144</v>
      </c>
      <c r="D134" s="20"/>
      <c r="E134" s="20"/>
      <c r="F134" s="21" t="s">
        <v>144</v>
      </c>
      <c r="G134" s="20" t="s">
        <v>144</v>
      </c>
      <c r="H134" s="20" t="s">
        <v>150</v>
      </c>
      <c r="I134" s="21" t="s">
        <v>144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22.5" customHeight="1">
      <c r="A135" s="17" t="s">
        <v>144</v>
      </c>
      <c r="B135" s="18"/>
      <c r="C135" s="19" t="s">
        <v>144</v>
      </c>
      <c r="D135" s="20"/>
      <c r="E135" s="20"/>
      <c r="F135" s="21" t="s">
        <v>144</v>
      </c>
      <c r="G135" s="20" t="s">
        <v>144</v>
      </c>
      <c r="H135" s="20" t="s">
        <v>150</v>
      </c>
      <c r="I135" s="21" t="s">
        <v>144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22.5" customHeight="1">
      <c r="A136" s="17" t="s">
        <v>144</v>
      </c>
      <c r="B136" s="18"/>
      <c r="C136" s="19" t="s">
        <v>144</v>
      </c>
      <c r="D136" s="20"/>
      <c r="E136" s="20"/>
      <c r="F136" s="21" t="s">
        <v>144</v>
      </c>
      <c r="G136" s="20" t="s">
        <v>144</v>
      </c>
      <c r="H136" s="20" t="s">
        <v>150</v>
      </c>
      <c r="I136" s="21" t="s">
        <v>144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22.5" customHeight="1">
      <c r="A137" s="17" t="s">
        <v>144</v>
      </c>
      <c r="B137" s="18"/>
      <c r="C137" s="19" t="s">
        <v>144</v>
      </c>
      <c r="D137" s="20"/>
      <c r="E137" s="20"/>
      <c r="F137" s="21" t="s">
        <v>144</v>
      </c>
      <c r="G137" s="20" t="s">
        <v>144</v>
      </c>
      <c r="H137" s="20" t="s">
        <v>150</v>
      </c>
      <c r="I137" s="21" t="s">
        <v>144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22.5" customHeight="1">
      <c r="A138" s="17" t="s">
        <v>144</v>
      </c>
      <c r="B138" s="18"/>
      <c r="C138" s="19" t="s">
        <v>144</v>
      </c>
      <c r="D138" s="20"/>
      <c r="E138" s="20"/>
      <c r="F138" s="21" t="s">
        <v>144</v>
      </c>
      <c r="G138" s="20" t="s">
        <v>144</v>
      </c>
      <c r="H138" s="20" t="s">
        <v>150</v>
      </c>
      <c r="I138" s="21" t="s">
        <v>144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22.5" customHeight="1">
      <c r="A139" s="17" t="s">
        <v>144</v>
      </c>
      <c r="B139" s="18"/>
      <c r="C139" s="19" t="s">
        <v>144</v>
      </c>
      <c r="D139" s="20"/>
      <c r="E139" s="20"/>
      <c r="F139" s="21" t="s">
        <v>144</v>
      </c>
      <c r="G139" s="20" t="s">
        <v>144</v>
      </c>
      <c r="H139" s="20" t="s">
        <v>150</v>
      </c>
      <c r="I139" s="21" t="s">
        <v>144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22.5" customHeight="1">
      <c r="A140" s="17" t="s">
        <v>144</v>
      </c>
      <c r="B140" s="18"/>
      <c r="C140" s="19" t="s">
        <v>144</v>
      </c>
      <c r="D140" s="20"/>
      <c r="E140" s="20"/>
      <c r="F140" s="21" t="s">
        <v>144</v>
      </c>
      <c r="G140" s="20" t="s">
        <v>144</v>
      </c>
      <c r="H140" s="20" t="s">
        <v>150</v>
      </c>
      <c r="I140" s="21" t="s">
        <v>144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22.5" customHeight="1">
      <c r="A141" s="17" t="s">
        <v>144</v>
      </c>
      <c r="B141" s="18"/>
      <c r="C141" s="19" t="s">
        <v>144</v>
      </c>
      <c r="D141" s="20"/>
      <c r="E141" s="20"/>
      <c r="F141" s="21" t="s">
        <v>144</v>
      </c>
      <c r="G141" s="20" t="s">
        <v>144</v>
      </c>
      <c r="H141" s="20" t="s">
        <v>150</v>
      </c>
      <c r="I141" s="21" t="s">
        <v>144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22.5" customHeight="1">
      <c r="A142" s="17" t="s">
        <v>144</v>
      </c>
      <c r="B142" s="18"/>
      <c r="C142" s="19" t="s">
        <v>144</v>
      </c>
      <c r="D142" s="20"/>
      <c r="E142" s="20"/>
      <c r="F142" s="21" t="s">
        <v>144</v>
      </c>
      <c r="G142" s="20" t="s">
        <v>144</v>
      </c>
      <c r="H142" s="20" t="s">
        <v>150</v>
      </c>
      <c r="I142" s="21" t="s">
        <v>144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22.5" customHeight="1">
      <c r="A143" s="17" t="s">
        <v>144</v>
      </c>
      <c r="B143" s="18"/>
      <c r="C143" s="19" t="s">
        <v>144</v>
      </c>
      <c r="D143" s="20"/>
      <c r="E143" s="20"/>
      <c r="F143" s="21" t="s">
        <v>144</v>
      </c>
      <c r="G143" s="20" t="s">
        <v>144</v>
      </c>
      <c r="H143" s="20" t="s">
        <v>150</v>
      </c>
      <c r="I143" s="21" t="s">
        <v>144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22.5" customHeight="1">
      <c r="A144" s="17" t="s">
        <v>144</v>
      </c>
      <c r="B144" s="18"/>
      <c r="C144" s="19" t="s">
        <v>144</v>
      </c>
      <c r="D144" s="20"/>
      <c r="E144" s="20"/>
      <c r="F144" s="21" t="s">
        <v>144</v>
      </c>
      <c r="G144" s="20" t="s">
        <v>144</v>
      </c>
      <c r="H144" s="20" t="s">
        <v>150</v>
      </c>
      <c r="I144" s="21" t="s">
        <v>144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22.5" customHeight="1">
      <c r="A145" s="17" t="s">
        <v>144</v>
      </c>
      <c r="B145" s="18"/>
      <c r="C145" s="19" t="s">
        <v>144</v>
      </c>
      <c r="D145" s="20"/>
      <c r="E145" s="20"/>
      <c r="F145" s="21" t="s">
        <v>144</v>
      </c>
      <c r="G145" s="20" t="s">
        <v>144</v>
      </c>
      <c r="H145" s="20" t="s">
        <v>150</v>
      </c>
      <c r="I145" s="21" t="s">
        <v>144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22.5" customHeight="1">
      <c r="A146" s="17" t="s">
        <v>144</v>
      </c>
      <c r="B146" s="18"/>
      <c r="C146" s="19" t="s">
        <v>144</v>
      </c>
      <c r="D146" s="20"/>
      <c r="E146" s="20"/>
      <c r="F146" s="21" t="s">
        <v>144</v>
      </c>
      <c r="G146" s="20" t="s">
        <v>144</v>
      </c>
      <c r="H146" s="20" t="s">
        <v>150</v>
      </c>
      <c r="I146" s="21" t="s">
        <v>144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22.5" customHeight="1">
      <c r="A147" s="17" t="s">
        <v>144</v>
      </c>
      <c r="B147" s="18"/>
      <c r="C147" s="19" t="s">
        <v>144</v>
      </c>
      <c r="D147" s="20"/>
      <c r="E147" s="20"/>
      <c r="F147" s="21" t="s">
        <v>144</v>
      </c>
      <c r="G147" s="20" t="s">
        <v>144</v>
      </c>
      <c r="H147" s="20" t="s">
        <v>150</v>
      </c>
      <c r="I147" s="21" t="s">
        <v>144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22.5" customHeight="1">
      <c r="A148" s="17" t="s">
        <v>144</v>
      </c>
      <c r="B148" s="18"/>
      <c r="C148" s="19" t="s">
        <v>144</v>
      </c>
      <c r="D148" s="20"/>
      <c r="E148" s="20"/>
      <c r="F148" s="21" t="s">
        <v>144</v>
      </c>
      <c r="G148" s="20" t="s">
        <v>144</v>
      </c>
      <c r="H148" s="20" t="s">
        <v>150</v>
      </c>
      <c r="I148" s="21" t="s">
        <v>144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22.5" customHeight="1">
      <c r="A149" s="17" t="s">
        <v>144</v>
      </c>
      <c r="B149" s="18"/>
      <c r="C149" s="19" t="s">
        <v>144</v>
      </c>
      <c r="D149" s="20"/>
      <c r="E149" s="20"/>
      <c r="F149" s="21" t="s">
        <v>144</v>
      </c>
      <c r="G149" s="20" t="s">
        <v>144</v>
      </c>
      <c r="H149" s="20" t="s">
        <v>150</v>
      </c>
      <c r="I149" s="21" t="s">
        <v>144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22.5" customHeight="1">
      <c r="A150" s="17" t="s">
        <v>144</v>
      </c>
      <c r="B150" s="18"/>
      <c r="C150" s="19" t="s">
        <v>144</v>
      </c>
      <c r="D150" s="20"/>
      <c r="E150" s="20"/>
      <c r="F150" s="21" t="s">
        <v>144</v>
      </c>
      <c r="G150" s="20" t="s">
        <v>144</v>
      </c>
      <c r="H150" s="20" t="s">
        <v>150</v>
      </c>
      <c r="I150" s="21" t="s">
        <v>144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22.5" customHeight="1">
      <c r="A151" s="17" t="s">
        <v>144</v>
      </c>
      <c r="B151" s="18"/>
      <c r="C151" s="19" t="s">
        <v>144</v>
      </c>
      <c r="D151" s="20"/>
      <c r="E151" s="20"/>
      <c r="F151" s="21" t="s">
        <v>144</v>
      </c>
      <c r="G151" s="20" t="s">
        <v>144</v>
      </c>
      <c r="H151" s="20" t="s">
        <v>150</v>
      </c>
      <c r="I151" s="21" t="s">
        <v>144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22.5" customHeight="1">
      <c r="A152" s="17" t="s">
        <v>144</v>
      </c>
      <c r="B152" s="18"/>
      <c r="C152" s="19" t="s">
        <v>144</v>
      </c>
      <c r="D152" s="20"/>
      <c r="E152" s="20"/>
      <c r="F152" s="21" t="s">
        <v>144</v>
      </c>
      <c r="G152" s="20" t="s">
        <v>144</v>
      </c>
      <c r="H152" s="20" t="s">
        <v>150</v>
      </c>
      <c r="I152" s="21" t="s">
        <v>144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horizontalDpi="300" verticalDpi="300" orientation="portrait" paperSize="9"/>
  <headerFooter alignWithMargins="0">
    <oddHeader>&amp;L&amp;"Arial,Negreta"&amp;14závod č. 58 / 3.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0"/>
  <sheetViews>
    <sheetView defaultGridColor="0" colorId="27" workbookViewId="0" topLeftCell="A1">
      <selection activeCell="R101" sqref="R10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263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3</v>
      </c>
      <c r="B2" s="13" t="s">
        <v>4</v>
      </c>
      <c r="C2" s="13"/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4" t="s">
        <v>11</v>
      </c>
      <c r="K2" s="15" t="s">
        <v>12</v>
      </c>
      <c r="L2" s="16" t="s">
        <v>13</v>
      </c>
      <c r="M2" s="14" t="s">
        <v>11</v>
      </c>
      <c r="N2" s="15" t="s">
        <v>12</v>
      </c>
      <c r="O2" s="16" t="s">
        <v>13</v>
      </c>
      <c r="P2" s="16" t="s">
        <v>14</v>
      </c>
      <c r="Q2" s="15" t="s">
        <v>15</v>
      </c>
      <c r="R2" s="15" t="s">
        <v>16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17</v>
      </c>
      <c r="B3" s="18"/>
      <c r="C3" s="19"/>
      <c r="D3" s="20">
        <v>101</v>
      </c>
      <c r="E3" s="20" t="s">
        <v>264</v>
      </c>
      <c r="F3" s="21" t="s">
        <v>265</v>
      </c>
      <c r="G3" s="20"/>
      <c r="H3" s="20"/>
      <c r="I3" s="21" t="s">
        <v>156</v>
      </c>
      <c r="J3" s="22">
        <v>95.23999999999978</v>
      </c>
      <c r="K3" s="23">
        <v>0</v>
      </c>
      <c r="L3" s="24">
        <v>95.23999999999978</v>
      </c>
      <c r="M3" s="22">
        <v>92.47000000000025</v>
      </c>
      <c r="N3" s="23">
        <v>0</v>
      </c>
      <c r="O3" s="24">
        <v>92.47000000000025</v>
      </c>
      <c r="P3" s="24">
        <v>187.71000000000004</v>
      </c>
      <c r="Q3" s="23"/>
      <c r="R3" s="2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22</v>
      </c>
      <c r="B4" s="18"/>
      <c r="C4" s="19"/>
      <c r="D4" s="20">
        <v>1</v>
      </c>
      <c r="E4" s="20">
        <v>9073</v>
      </c>
      <c r="F4" s="21" t="s">
        <v>266</v>
      </c>
      <c r="G4" s="20" t="s">
        <v>267</v>
      </c>
      <c r="H4" s="20" t="s">
        <v>268</v>
      </c>
      <c r="I4" s="21" t="s">
        <v>31</v>
      </c>
      <c r="J4" s="22">
        <v>93.01999999999998</v>
      </c>
      <c r="K4" s="23">
        <v>2</v>
      </c>
      <c r="L4" s="24">
        <v>95.01999999999998</v>
      </c>
      <c r="M4" s="22">
        <v>93.81999999999994</v>
      </c>
      <c r="N4" s="23">
        <v>0</v>
      </c>
      <c r="O4" s="24">
        <v>93.81999999999994</v>
      </c>
      <c r="P4" s="24">
        <v>188.83999999999992</v>
      </c>
      <c r="Q4" s="23">
        <v>75</v>
      </c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25</v>
      </c>
      <c r="B5" s="18"/>
      <c r="C5" s="19"/>
      <c r="D5" s="20">
        <v>3</v>
      </c>
      <c r="E5" s="20">
        <v>9010</v>
      </c>
      <c r="F5" s="21" t="s">
        <v>269</v>
      </c>
      <c r="G5" s="20" t="s">
        <v>270</v>
      </c>
      <c r="H5" s="20" t="s">
        <v>20</v>
      </c>
      <c r="I5" s="21" t="s">
        <v>31</v>
      </c>
      <c r="J5" s="22">
        <v>95.97000000000025</v>
      </c>
      <c r="K5" s="23">
        <v>2</v>
      </c>
      <c r="L5" s="24">
        <v>97.97000000000025</v>
      </c>
      <c r="M5" s="22">
        <v>93.80999999999995</v>
      </c>
      <c r="N5" s="23">
        <v>0</v>
      </c>
      <c r="O5" s="24">
        <v>93.80999999999995</v>
      </c>
      <c r="P5" s="24">
        <v>191.7800000000002</v>
      </c>
      <c r="Q5" s="23">
        <v>75</v>
      </c>
      <c r="R5" s="2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32</v>
      </c>
      <c r="B6" s="18" t="s">
        <v>26</v>
      </c>
      <c r="C6" s="19" t="s">
        <v>33</v>
      </c>
      <c r="D6" s="20">
        <v>10</v>
      </c>
      <c r="E6" s="20">
        <v>119127</v>
      </c>
      <c r="F6" s="21" t="s">
        <v>271</v>
      </c>
      <c r="G6" s="20" t="s">
        <v>46</v>
      </c>
      <c r="H6" s="20" t="s">
        <v>30</v>
      </c>
      <c r="I6" s="21" t="s">
        <v>50</v>
      </c>
      <c r="J6" s="22">
        <v>96.55999999999995</v>
      </c>
      <c r="K6" s="23">
        <v>0</v>
      </c>
      <c r="L6" s="24">
        <v>96.55999999999995</v>
      </c>
      <c r="M6" s="22">
        <v>95.92999999999995</v>
      </c>
      <c r="N6" s="23">
        <v>0</v>
      </c>
      <c r="O6" s="24">
        <v>95.92999999999995</v>
      </c>
      <c r="P6" s="24">
        <v>192.4899999999999</v>
      </c>
      <c r="Q6" s="23">
        <v>75</v>
      </c>
      <c r="R6" s="23">
        <v>75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36</v>
      </c>
      <c r="B7" s="18" t="s">
        <v>26</v>
      </c>
      <c r="C7" s="19" t="s">
        <v>56</v>
      </c>
      <c r="D7" s="20">
        <v>2</v>
      </c>
      <c r="E7" s="20">
        <v>12014</v>
      </c>
      <c r="F7" s="21" t="s">
        <v>272</v>
      </c>
      <c r="G7" s="20" t="s">
        <v>148</v>
      </c>
      <c r="H7" s="20" t="s">
        <v>268</v>
      </c>
      <c r="I7" s="21" t="s">
        <v>21</v>
      </c>
      <c r="J7" s="22">
        <v>95.71000000000004</v>
      </c>
      <c r="K7" s="23">
        <v>2</v>
      </c>
      <c r="L7" s="24">
        <v>97.71000000000004</v>
      </c>
      <c r="M7" s="22">
        <v>95.07000000000005</v>
      </c>
      <c r="N7" s="23">
        <v>0</v>
      </c>
      <c r="O7" s="24">
        <v>95.07000000000005</v>
      </c>
      <c r="P7" s="24">
        <v>192.7800000000001</v>
      </c>
      <c r="Q7" s="23">
        <v>68</v>
      </c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39</v>
      </c>
      <c r="B8" s="18"/>
      <c r="C8" s="19"/>
      <c r="D8" s="20">
        <v>97</v>
      </c>
      <c r="E8" s="20" t="s">
        <v>273</v>
      </c>
      <c r="F8" s="21" t="s">
        <v>274</v>
      </c>
      <c r="G8" s="20"/>
      <c r="H8" s="20"/>
      <c r="I8" s="21" t="s">
        <v>156</v>
      </c>
      <c r="J8" s="22">
        <v>96.05999999999995</v>
      </c>
      <c r="K8" s="23">
        <v>0</v>
      </c>
      <c r="L8" s="24">
        <v>96.05999999999995</v>
      </c>
      <c r="M8" s="22">
        <v>98.26999999999998</v>
      </c>
      <c r="N8" s="23">
        <v>2</v>
      </c>
      <c r="O8" s="24">
        <v>100.26999999999998</v>
      </c>
      <c r="P8" s="24">
        <v>196.32999999999993</v>
      </c>
      <c r="Q8" s="23"/>
      <c r="R8" s="2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43</v>
      </c>
      <c r="B9" s="18"/>
      <c r="C9" s="19"/>
      <c r="D9" s="20">
        <v>98</v>
      </c>
      <c r="E9" s="20" t="s">
        <v>275</v>
      </c>
      <c r="F9" s="21" t="s">
        <v>276</v>
      </c>
      <c r="G9" s="20"/>
      <c r="H9" s="20"/>
      <c r="I9" s="21" t="s">
        <v>156</v>
      </c>
      <c r="J9" s="22">
        <v>99.45000000000027</v>
      </c>
      <c r="K9" s="23">
        <v>0</v>
      </c>
      <c r="L9" s="24">
        <v>99.45000000000027</v>
      </c>
      <c r="M9" s="22">
        <v>97.76999999999998</v>
      </c>
      <c r="N9" s="23">
        <v>2</v>
      </c>
      <c r="O9" s="24">
        <v>99.76999999999998</v>
      </c>
      <c r="P9" s="24">
        <v>199.22000000000025</v>
      </c>
      <c r="Q9" s="23"/>
      <c r="R9" s="2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47</v>
      </c>
      <c r="B10" s="18" t="s">
        <v>37</v>
      </c>
      <c r="C10" s="19" t="s">
        <v>33</v>
      </c>
      <c r="D10" s="20">
        <v>5</v>
      </c>
      <c r="E10" s="20">
        <v>122015</v>
      </c>
      <c r="F10" s="21" t="s">
        <v>277</v>
      </c>
      <c r="G10" s="20" t="s">
        <v>35</v>
      </c>
      <c r="H10" s="20" t="s">
        <v>20</v>
      </c>
      <c r="I10" s="21" t="s">
        <v>278</v>
      </c>
      <c r="J10" s="22">
        <v>97.8100000000004</v>
      </c>
      <c r="K10" s="23">
        <v>4</v>
      </c>
      <c r="L10" s="24">
        <v>101.8100000000004</v>
      </c>
      <c r="M10" s="22">
        <v>98.05000000000018</v>
      </c>
      <c r="N10" s="23">
        <v>0</v>
      </c>
      <c r="O10" s="24">
        <v>98.05000000000018</v>
      </c>
      <c r="P10" s="24">
        <v>199.86000000000058</v>
      </c>
      <c r="Q10" s="23">
        <v>68</v>
      </c>
      <c r="R10" s="23">
        <v>68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51</v>
      </c>
      <c r="B11" s="18" t="s">
        <v>44</v>
      </c>
      <c r="C11" s="19" t="s">
        <v>33</v>
      </c>
      <c r="D11" s="20">
        <v>20</v>
      </c>
      <c r="E11" s="20">
        <v>49036</v>
      </c>
      <c r="F11" s="21" t="s">
        <v>279</v>
      </c>
      <c r="G11" s="20" t="s">
        <v>35</v>
      </c>
      <c r="H11" s="20" t="s">
        <v>30</v>
      </c>
      <c r="I11" s="21" t="s">
        <v>169</v>
      </c>
      <c r="J11" s="22">
        <v>95.5</v>
      </c>
      <c r="K11" s="23">
        <v>2</v>
      </c>
      <c r="L11" s="24">
        <v>97.5</v>
      </c>
      <c r="M11" s="22">
        <v>96.69999999999993</v>
      </c>
      <c r="N11" s="23">
        <v>6</v>
      </c>
      <c r="O11" s="24">
        <v>102.69999999999993</v>
      </c>
      <c r="P11" s="24">
        <v>200.19999999999993</v>
      </c>
      <c r="Q11" s="23">
        <v>68</v>
      </c>
      <c r="R11" s="23">
        <v>62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55</v>
      </c>
      <c r="B12" s="18" t="s">
        <v>48</v>
      </c>
      <c r="C12" s="19" t="s">
        <v>33</v>
      </c>
      <c r="D12" s="20">
        <v>11</v>
      </c>
      <c r="E12" s="20">
        <v>46025</v>
      </c>
      <c r="F12" s="21" t="s">
        <v>280</v>
      </c>
      <c r="G12" s="20" t="s">
        <v>35</v>
      </c>
      <c r="H12" s="20" t="s">
        <v>30</v>
      </c>
      <c r="I12" s="21" t="s">
        <v>281</v>
      </c>
      <c r="J12" s="22">
        <v>97.17000000000007</v>
      </c>
      <c r="K12" s="23">
        <v>4</v>
      </c>
      <c r="L12" s="24">
        <v>101.17000000000007</v>
      </c>
      <c r="M12" s="22">
        <v>100.16000000000008</v>
      </c>
      <c r="N12" s="23">
        <v>0</v>
      </c>
      <c r="O12" s="24">
        <v>100.16000000000008</v>
      </c>
      <c r="P12" s="24">
        <v>201.33000000000015</v>
      </c>
      <c r="Q12" s="23">
        <v>62</v>
      </c>
      <c r="R12" s="23">
        <v>57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60</v>
      </c>
      <c r="B13" s="18"/>
      <c r="C13" s="19"/>
      <c r="D13" s="20">
        <v>21</v>
      </c>
      <c r="E13" s="20">
        <v>14017</v>
      </c>
      <c r="F13" s="21" t="s">
        <v>282</v>
      </c>
      <c r="G13" s="20" t="s">
        <v>81</v>
      </c>
      <c r="H13" s="20" t="s">
        <v>30</v>
      </c>
      <c r="I13" s="21" t="s">
        <v>42</v>
      </c>
      <c r="J13" s="22">
        <v>102.62999999999965</v>
      </c>
      <c r="K13" s="23">
        <v>0</v>
      </c>
      <c r="L13" s="24">
        <v>102.62999999999965</v>
      </c>
      <c r="M13" s="22">
        <v>99.82999999999993</v>
      </c>
      <c r="N13" s="23">
        <v>0</v>
      </c>
      <c r="O13" s="24">
        <v>99.82999999999993</v>
      </c>
      <c r="P13" s="24">
        <v>202.45999999999958</v>
      </c>
      <c r="Q13" s="23">
        <v>57</v>
      </c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64</v>
      </c>
      <c r="B14" s="18" t="s">
        <v>61</v>
      </c>
      <c r="C14" s="19" t="s">
        <v>33</v>
      </c>
      <c r="D14" s="20">
        <v>17</v>
      </c>
      <c r="E14" s="20">
        <v>52040</v>
      </c>
      <c r="F14" s="21" t="s">
        <v>283</v>
      </c>
      <c r="G14" s="20" t="s">
        <v>35</v>
      </c>
      <c r="H14" s="20" t="s">
        <v>30</v>
      </c>
      <c r="I14" s="21" t="s">
        <v>284</v>
      </c>
      <c r="J14" s="22">
        <v>99.51999999999998</v>
      </c>
      <c r="K14" s="23">
        <v>0</v>
      </c>
      <c r="L14" s="24">
        <v>99.51999999999998</v>
      </c>
      <c r="M14" s="22">
        <v>99.79999999999995</v>
      </c>
      <c r="N14" s="23">
        <v>4</v>
      </c>
      <c r="O14" s="24">
        <v>103.79999999999995</v>
      </c>
      <c r="P14" s="24">
        <v>203.31999999999994</v>
      </c>
      <c r="Q14" s="23">
        <v>53</v>
      </c>
      <c r="R14" s="23">
        <v>53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66</v>
      </c>
      <c r="B15" s="18"/>
      <c r="C15" s="19"/>
      <c r="D15" s="20">
        <v>99</v>
      </c>
      <c r="E15" s="20" t="s">
        <v>285</v>
      </c>
      <c r="F15" s="21" t="s">
        <v>286</v>
      </c>
      <c r="G15" s="20"/>
      <c r="H15" s="20"/>
      <c r="I15" s="21" t="s">
        <v>156</v>
      </c>
      <c r="J15" s="22">
        <v>101.34999999999991</v>
      </c>
      <c r="K15" s="23">
        <v>4</v>
      </c>
      <c r="L15" s="24">
        <v>105.34999999999991</v>
      </c>
      <c r="M15" s="22">
        <v>98.92000000000007</v>
      </c>
      <c r="N15" s="23">
        <v>0</v>
      </c>
      <c r="O15" s="24">
        <v>98.92000000000007</v>
      </c>
      <c r="P15" s="24">
        <v>204.27</v>
      </c>
      <c r="Q15" s="23"/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69</v>
      </c>
      <c r="B16" s="18" t="s">
        <v>94</v>
      </c>
      <c r="C16" s="19" t="s">
        <v>33</v>
      </c>
      <c r="D16" s="20">
        <v>16</v>
      </c>
      <c r="E16" s="20">
        <v>9165</v>
      </c>
      <c r="F16" s="21" t="s">
        <v>287</v>
      </c>
      <c r="G16" s="20" t="s">
        <v>35</v>
      </c>
      <c r="H16" s="20" t="s">
        <v>30</v>
      </c>
      <c r="I16" s="21" t="s">
        <v>31</v>
      </c>
      <c r="J16" s="22">
        <v>104.09999999999991</v>
      </c>
      <c r="K16" s="23">
        <v>2</v>
      </c>
      <c r="L16" s="24">
        <v>106.09999999999991</v>
      </c>
      <c r="M16" s="22">
        <v>98.51</v>
      </c>
      <c r="N16" s="23">
        <v>0</v>
      </c>
      <c r="O16" s="24">
        <v>98.51</v>
      </c>
      <c r="P16" s="24">
        <v>204.6099999999999</v>
      </c>
      <c r="Q16" s="23">
        <v>49</v>
      </c>
      <c r="R16" s="23">
        <v>49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73</v>
      </c>
      <c r="B17" s="18" t="s">
        <v>126</v>
      </c>
      <c r="C17" s="19" t="s">
        <v>33</v>
      </c>
      <c r="D17" s="20">
        <v>23</v>
      </c>
      <c r="E17" s="20">
        <v>133009</v>
      </c>
      <c r="F17" s="21" t="s">
        <v>62</v>
      </c>
      <c r="G17" s="20" t="s">
        <v>46</v>
      </c>
      <c r="H17" s="20" t="s">
        <v>41</v>
      </c>
      <c r="I17" s="21" t="s">
        <v>63</v>
      </c>
      <c r="J17" s="22">
        <v>104.20000000000027</v>
      </c>
      <c r="K17" s="23">
        <v>0</v>
      </c>
      <c r="L17" s="24">
        <v>104.20000000000027</v>
      </c>
      <c r="M17" s="22">
        <v>101.47000000000003</v>
      </c>
      <c r="N17" s="23">
        <v>0</v>
      </c>
      <c r="O17" s="24">
        <v>101.47000000000003</v>
      </c>
      <c r="P17" s="24">
        <v>205.6700000000003</v>
      </c>
      <c r="Q17" s="23">
        <v>46</v>
      </c>
      <c r="R17" s="23">
        <v>46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76</v>
      </c>
      <c r="B18" s="18"/>
      <c r="C18" s="19"/>
      <c r="D18" s="20">
        <v>25</v>
      </c>
      <c r="E18" s="20">
        <v>23097</v>
      </c>
      <c r="F18" s="21" t="s">
        <v>288</v>
      </c>
      <c r="G18" s="20" t="s">
        <v>19</v>
      </c>
      <c r="H18" s="20" t="s">
        <v>30</v>
      </c>
      <c r="I18" s="21" t="s">
        <v>78</v>
      </c>
      <c r="J18" s="22">
        <v>101.25999999999976</v>
      </c>
      <c r="K18" s="23">
        <v>2</v>
      </c>
      <c r="L18" s="24">
        <v>103.25999999999976</v>
      </c>
      <c r="M18" s="22">
        <v>102.70000000000005</v>
      </c>
      <c r="N18" s="23">
        <v>0</v>
      </c>
      <c r="O18" s="24">
        <v>102.70000000000005</v>
      </c>
      <c r="P18" s="24">
        <v>205.9599999999998</v>
      </c>
      <c r="Q18" s="23">
        <v>43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79</v>
      </c>
      <c r="B19" s="18"/>
      <c r="C19" s="19"/>
      <c r="D19" s="20">
        <v>8</v>
      </c>
      <c r="E19" s="20">
        <v>12031</v>
      </c>
      <c r="F19" s="21" t="s">
        <v>289</v>
      </c>
      <c r="G19" s="20" t="s">
        <v>290</v>
      </c>
      <c r="H19" s="20" t="s">
        <v>20</v>
      </c>
      <c r="I19" s="21" t="s">
        <v>21</v>
      </c>
      <c r="J19" s="22">
        <v>100.41000000000031</v>
      </c>
      <c r="K19" s="23">
        <v>0</v>
      </c>
      <c r="L19" s="24">
        <v>100.41000000000031</v>
      </c>
      <c r="M19" s="22">
        <v>103.65999999999997</v>
      </c>
      <c r="N19" s="23">
        <v>2</v>
      </c>
      <c r="O19" s="24">
        <v>105.65999999999997</v>
      </c>
      <c r="P19" s="24">
        <v>206.07000000000028</v>
      </c>
      <c r="Q19" s="23">
        <v>40</v>
      </c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83</v>
      </c>
      <c r="B20" s="18"/>
      <c r="C20" s="19"/>
      <c r="D20" s="20">
        <v>6</v>
      </c>
      <c r="E20" s="20">
        <v>12049</v>
      </c>
      <c r="F20" s="21" t="s">
        <v>291</v>
      </c>
      <c r="G20" s="20" t="s">
        <v>183</v>
      </c>
      <c r="H20" s="20" t="s">
        <v>20</v>
      </c>
      <c r="I20" s="21" t="s">
        <v>21</v>
      </c>
      <c r="J20" s="22">
        <v>103.63000000000011</v>
      </c>
      <c r="K20" s="23">
        <v>0</v>
      </c>
      <c r="L20" s="24">
        <v>103.63000000000011</v>
      </c>
      <c r="M20" s="22">
        <v>102.84000000000015</v>
      </c>
      <c r="N20" s="23">
        <v>2</v>
      </c>
      <c r="O20" s="24">
        <v>104.84000000000015</v>
      </c>
      <c r="P20" s="24">
        <v>208.47000000000025</v>
      </c>
      <c r="Q20" s="23">
        <v>40</v>
      </c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37</v>
      </c>
      <c r="C21" s="19" t="s">
        <v>56</v>
      </c>
      <c r="D21" s="20">
        <v>24</v>
      </c>
      <c r="E21" s="20">
        <v>34026</v>
      </c>
      <c r="F21" s="21" t="s">
        <v>292</v>
      </c>
      <c r="G21" s="20" t="s">
        <v>293</v>
      </c>
      <c r="H21" s="20" t="s">
        <v>30</v>
      </c>
      <c r="I21" s="21" t="s">
        <v>88</v>
      </c>
      <c r="J21" s="22">
        <v>105.90000000000009</v>
      </c>
      <c r="K21" s="23">
        <v>0</v>
      </c>
      <c r="L21" s="24">
        <v>105.90000000000009</v>
      </c>
      <c r="M21" s="22">
        <v>102.83999999999992</v>
      </c>
      <c r="N21" s="23">
        <v>0</v>
      </c>
      <c r="O21" s="24">
        <v>102.83999999999992</v>
      </c>
      <c r="P21" s="24">
        <v>208.74</v>
      </c>
      <c r="Q21" s="23">
        <v>40</v>
      </c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/>
      <c r="C22" s="19"/>
      <c r="D22" s="20">
        <v>40</v>
      </c>
      <c r="E22" s="20">
        <v>23094</v>
      </c>
      <c r="F22" s="21" t="s">
        <v>294</v>
      </c>
      <c r="G22" s="20" t="s">
        <v>68</v>
      </c>
      <c r="H22" s="20" t="s">
        <v>41</v>
      </c>
      <c r="I22" s="21" t="s">
        <v>78</v>
      </c>
      <c r="J22" s="22">
        <v>103.68</v>
      </c>
      <c r="K22" s="23">
        <v>0</v>
      </c>
      <c r="L22" s="24">
        <v>103.68</v>
      </c>
      <c r="M22" s="22">
        <v>107.15999999999985</v>
      </c>
      <c r="N22" s="23">
        <v>0</v>
      </c>
      <c r="O22" s="24">
        <v>107.15999999999985</v>
      </c>
      <c r="P22" s="24">
        <v>210.83999999999986</v>
      </c>
      <c r="Q22" s="23">
        <v>37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93</v>
      </c>
      <c r="B23" s="18"/>
      <c r="C23" s="19"/>
      <c r="D23" s="20">
        <v>55</v>
      </c>
      <c r="E23" s="20">
        <v>49031</v>
      </c>
      <c r="F23" s="21" t="s">
        <v>295</v>
      </c>
      <c r="G23" s="20" t="s">
        <v>172</v>
      </c>
      <c r="H23" s="20" t="s">
        <v>41</v>
      </c>
      <c r="I23" s="21" t="s">
        <v>169</v>
      </c>
      <c r="J23" s="22">
        <v>106.94999999999993</v>
      </c>
      <c r="K23" s="23">
        <v>0</v>
      </c>
      <c r="L23" s="24">
        <v>106.94999999999993</v>
      </c>
      <c r="M23" s="22">
        <v>102.79999999999995</v>
      </c>
      <c r="N23" s="23">
        <v>2</v>
      </c>
      <c r="O23" s="24">
        <v>104.79999999999995</v>
      </c>
      <c r="P23" s="24">
        <v>211.7499999999999</v>
      </c>
      <c r="Q23" s="23">
        <v>35</v>
      </c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96</v>
      </c>
      <c r="B24" s="18"/>
      <c r="C24" s="19"/>
      <c r="D24" s="20">
        <v>45</v>
      </c>
      <c r="E24" s="20">
        <v>42020</v>
      </c>
      <c r="F24" s="21" t="s">
        <v>296</v>
      </c>
      <c r="G24" s="20" t="s">
        <v>81</v>
      </c>
      <c r="H24" s="20" t="s">
        <v>30</v>
      </c>
      <c r="I24" s="21" t="s">
        <v>163</v>
      </c>
      <c r="J24" s="22">
        <v>110.74000000000007</v>
      </c>
      <c r="K24" s="23">
        <v>2</v>
      </c>
      <c r="L24" s="24">
        <v>112.74000000000007</v>
      </c>
      <c r="M24" s="22">
        <v>99.5</v>
      </c>
      <c r="N24" s="23">
        <v>0</v>
      </c>
      <c r="O24" s="24">
        <v>99.5</v>
      </c>
      <c r="P24" s="24">
        <v>212.24000000000007</v>
      </c>
      <c r="Q24" s="23">
        <v>33</v>
      </c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101</v>
      </c>
      <c r="B25" s="18" t="s">
        <v>26</v>
      </c>
      <c r="C25" s="19" t="s">
        <v>27</v>
      </c>
      <c r="D25" s="20">
        <v>19</v>
      </c>
      <c r="E25" s="20">
        <v>9083</v>
      </c>
      <c r="F25" s="21" t="s">
        <v>297</v>
      </c>
      <c r="G25" s="20" t="s">
        <v>108</v>
      </c>
      <c r="H25" s="20" t="s">
        <v>30</v>
      </c>
      <c r="I25" s="21" t="s">
        <v>31</v>
      </c>
      <c r="J25" s="22">
        <v>104.19000000000005</v>
      </c>
      <c r="K25" s="23">
        <v>4</v>
      </c>
      <c r="L25" s="24">
        <v>108.19000000000005</v>
      </c>
      <c r="M25" s="22">
        <v>100.46000000000004</v>
      </c>
      <c r="N25" s="23">
        <v>4</v>
      </c>
      <c r="O25" s="24">
        <v>104.46000000000004</v>
      </c>
      <c r="P25" s="24">
        <v>212.6500000000001</v>
      </c>
      <c r="Q25" s="23">
        <v>31</v>
      </c>
      <c r="R25" s="23">
        <v>43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104</v>
      </c>
      <c r="B26" s="18"/>
      <c r="C26" s="19"/>
      <c r="D26" s="20">
        <v>4</v>
      </c>
      <c r="E26" s="20">
        <v>9006</v>
      </c>
      <c r="F26" s="21" t="s">
        <v>298</v>
      </c>
      <c r="G26" s="20" t="s">
        <v>290</v>
      </c>
      <c r="H26" s="20" t="s">
        <v>20</v>
      </c>
      <c r="I26" s="21" t="s">
        <v>31</v>
      </c>
      <c r="J26" s="22">
        <v>106.92000000000007</v>
      </c>
      <c r="K26" s="23">
        <v>2</v>
      </c>
      <c r="L26" s="24">
        <v>108.92000000000007</v>
      </c>
      <c r="M26" s="22">
        <v>103.84999999999991</v>
      </c>
      <c r="N26" s="23">
        <v>0</v>
      </c>
      <c r="O26" s="24">
        <v>103.84999999999991</v>
      </c>
      <c r="P26" s="24">
        <v>212.77</v>
      </c>
      <c r="Q26" s="23">
        <v>29</v>
      </c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106</v>
      </c>
      <c r="B27" s="18"/>
      <c r="C27" s="19"/>
      <c r="D27" s="20">
        <v>18</v>
      </c>
      <c r="E27" s="20">
        <v>14003</v>
      </c>
      <c r="F27" s="21" t="s">
        <v>299</v>
      </c>
      <c r="G27" s="20" t="s">
        <v>85</v>
      </c>
      <c r="H27" s="20" t="s">
        <v>30</v>
      </c>
      <c r="I27" s="21" t="s">
        <v>42</v>
      </c>
      <c r="J27" s="22">
        <v>107.62000000000035</v>
      </c>
      <c r="K27" s="23">
        <v>2</v>
      </c>
      <c r="L27" s="24">
        <v>109.62000000000035</v>
      </c>
      <c r="M27" s="22">
        <v>103.91000000000008</v>
      </c>
      <c r="N27" s="23">
        <v>0</v>
      </c>
      <c r="O27" s="24">
        <v>103.91000000000008</v>
      </c>
      <c r="P27" s="24">
        <v>213.53000000000043</v>
      </c>
      <c r="Q27" s="23">
        <v>29</v>
      </c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109</v>
      </c>
      <c r="B28" s="18" t="s">
        <v>44</v>
      </c>
      <c r="C28" s="19" t="s">
        <v>56</v>
      </c>
      <c r="D28" s="20">
        <v>12</v>
      </c>
      <c r="E28" s="20">
        <v>42016</v>
      </c>
      <c r="F28" s="21" t="s">
        <v>300</v>
      </c>
      <c r="G28" s="20" t="s">
        <v>58</v>
      </c>
      <c r="H28" s="20" t="s">
        <v>30</v>
      </c>
      <c r="I28" s="21" t="s">
        <v>163</v>
      </c>
      <c r="J28" s="22">
        <v>100.2199999999998</v>
      </c>
      <c r="K28" s="23">
        <v>0</v>
      </c>
      <c r="L28" s="24">
        <v>100.2199999999998</v>
      </c>
      <c r="M28" s="22">
        <v>109.53999999999996</v>
      </c>
      <c r="N28" s="23">
        <v>4</v>
      </c>
      <c r="O28" s="24">
        <v>113.53999999999996</v>
      </c>
      <c r="P28" s="24">
        <v>213.75999999999976</v>
      </c>
      <c r="Q28" s="23">
        <v>27</v>
      </c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111</v>
      </c>
      <c r="B29" s="18"/>
      <c r="C29" s="19"/>
      <c r="D29" s="20">
        <v>7</v>
      </c>
      <c r="E29" s="20">
        <v>122032</v>
      </c>
      <c r="F29" s="21" t="s">
        <v>301</v>
      </c>
      <c r="G29" s="20" t="s">
        <v>75</v>
      </c>
      <c r="H29" s="20" t="s">
        <v>20</v>
      </c>
      <c r="I29" s="21" t="s">
        <v>278</v>
      </c>
      <c r="J29" s="22">
        <v>111.38000000000011</v>
      </c>
      <c r="K29" s="23">
        <v>0</v>
      </c>
      <c r="L29" s="24">
        <v>111.38000000000011</v>
      </c>
      <c r="M29" s="22">
        <v>100.23000000000002</v>
      </c>
      <c r="N29" s="23">
        <v>4</v>
      </c>
      <c r="O29" s="24">
        <v>104.23000000000002</v>
      </c>
      <c r="P29" s="24">
        <v>215.61000000000013</v>
      </c>
      <c r="Q29" s="23">
        <v>25</v>
      </c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113</v>
      </c>
      <c r="B30" s="18" t="s">
        <v>132</v>
      </c>
      <c r="C30" s="19" t="s">
        <v>33</v>
      </c>
      <c r="D30" s="20">
        <v>15</v>
      </c>
      <c r="E30" s="20">
        <v>42036</v>
      </c>
      <c r="F30" s="21" t="s">
        <v>302</v>
      </c>
      <c r="G30" s="20" t="s">
        <v>46</v>
      </c>
      <c r="H30" s="20" t="s">
        <v>41</v>
      </c>
      <c r="I30" s="21" t="s">
        <v>163</v>
      </c>
      <c r="J30" s="22">
        <v>111.2800000000002</v>
      </c>
      <c r="K30" s="23">
        <v>0</v>
      </c>
      <c r="L30" s="24">
        <v>111.2800000000002</v>
      </c>
      <c r="M30" s="22">
        <v>100.42999999999984</v>
      </c>
      <c r="N30" s="23">
        <v>4</v>
      </c>
      <c r="O30" s="24">
        <v>104.42999999999984</v>
      </c>
      <c r="P30" s="24">
        <v>215.71000000000004</v>
      </c>
      <c r="Q30" s="23">
        <v>25</v>
      </c>
      <c r="R30" s="23">
        <v>40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117</v>
      </c>
      <c r="B31" s="18"/>
      <c r="C31" s="19"/>
      <c r="D31" s="20">
        <v>58</v>
      </c>
      <c r="E31" s="20">
        <v>9079</v>
      </c>
      <c r="F31" s="21" t="s">
        <v>303</v>
      </c>
      <c r="G31" s="20" t="s">
        <v>267</v>
      </c>
      <c r="H31" s="20" t="s">
        <v>41</v>
      </c>
      <c r="I31" s="21" t="s">
        <v>31</v>
      </c>
      <c r="J31" s="22">
        <v>106.64999999999998</v>
      </c>
      <c r="K31" s="23">
        <v>4</v>
      </c>
      <c r="L31" s="24">
        <v>110.64999999999998</v>
      </c>
      <c r="M31" s="22">
        <v>105.8900000000001</v>
      </c>
      <c r="N31" s="23">
        <v>0</v>
      </c>
      <c r="O31" s="24">
        <v>105.8900000000001</v>
      </c>
      <c r="P31" s="24">
        <v>216.54000000000008</v>
      </c>
      <c r="Q31" s="23">
        <v>23</v>
      </c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119</v>
      </c>
      <c r="B32" s="18" t="s">
        <v>26</v>
      </c>
      <c r="C32" s="19" t="s">
        <v>221</v>
      </c>
      <c r="D32" s="20">
        <v>31</v>
      </c>
      <c r="E32" s="20">
        <v>35011</v>
      </c>
      <c r="F32" s="21" t="s">
        <v>304</v>
      </c>
      <c r="G32" s="20" t="s">
        <v>305</v>
      </c>
      <c r="H32" s="20" t="s">
        <v>30</v>
      </c>
      <c r="I32" s="21" t="s">
        <v>306</v>
      </c>
      <c r="J32" s="22">
        <v>108.79999999999973</v>
      </c>
      <c r="K32" s="23">
        <v>0</v>
      </c>
      <c r="L32" s="24">
        <v>108.79999999999973</v>
      </c>
      <c r="M32" s="22">
        <v>107.94000000000005</v>
      </c>
      <c r="N32" s="23">
        <v>0</v>
      </c>
      <c r="O32" s="24">
        <v>107.94000000000005</v>
      </c>
      <c r="P32" s="24">
        <v>216.73999999999978</v>
      </c>
      <c r="Q32" s="23">
        <v>21</v>
      </c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122</v>
      </c>
      <c r="B33" s="18"/>
      <c r="C33" s="19"/>
      <c r="D33" s="20">
        <v>28</v>
      </c>
      <c r="E33" s="20">
        <v>8016</v>
      </c>
      <c r="F33" s="21" t="s">
        <v>52</v>
      </c>
      <c r="G33" s="20" t="s">
        <v>53</v>
      </c>
      <c r="H33" s="20" t="s">
        <v>41</v>
      </c>
      <c r="I33" s="21" t="s">
        <v>54</v>
      </c>
      <c r="J33" s="22">
        <v>108.26999999999998</v>
      </c>
      <c r="K33" s="23">
        <v>4</v>
      </c>
      <c r="L33" s="24">
        <v>112.26999999999998</v>
      </c>
      <c r="M33" s="22">
        <v>103.11999999999989</v>
      </c>
      <c r="N33" s="23">
        <v>2</v>
      </c>
      <c r="O33" s="24">
        <v>105.11999999999989</v>
      </c>
      <c r="P33" s="24">
        <v>217.38999999999987</v>
      </c>
      <c r="Q33" s="23">
        <v>19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125</v>
      </c>
      <c r="B34" s="18" t="s">
        <v>37</v>
      </c>
      <c r="C34" s="19" t="s">
        <v>27</v>
      </c>
      <c r="D34" s="20">
        <v>32</v>
      </c>
      <c r="E34" s="20">
        <v>122003</v>
      </c>
      <c r="F34" s="21" t="s">
        <v>307</v>
      </c>
      <c r="G34" s="20" t="s">
        <v>29</v>
      </c>
      <c r="H34" s="20" t="s">
        <v>41</v>
      </c>
      <c r="I34" s="21" t="s">
        <v>278</v>
      </c>
      <c r="J34" s="22">
        <v>106.22000000000025</v>
      </c>
      <c r="K34" s="23">
        <v>0</v>
      </c>
      <c r="L34" s="24">
        <v>106.22000000000025</v>
      </c>
      <c r="M34" s="22">
        <v>112.09000000000015</v>
      </c>
      <c r="N34" s="23">
        <v>0</v>
      </c>
      <c r="O34" s="24">
        <v>112.09000000000015</v>
      </c>
      <c r="P34" s="24">
        <v>218.3100000000004</v>
      </c>
      <c r="Q34" s="23">
        <v>17</v>
      </c>
      <c r="R34" s="23">
        <v>37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128</v>
      </c>
      <c r="B35" s="18" t="s">
        <v>48</v>
      </c>
      <c r="C35" s="19" t="s">
        <v>56</v>
      </c>
      <c r="D35" s="20">
        <v>29</v>
      </c>
      <c r="E35" s="20">
        <v>122020</v>
      </c>
      <c r="F35" s="21" t="s">
        <v>308</v>
      </c>
      <c r="G35" s="20" t="s">
        <v>58</v>
      </c>
      <c r="H35" s="20" t="s">
        <v>30</v>
      </c>
      <c r="I35" s="21" t="s">
        <v>278</v>
      </c>
      <c r="J35" s="22">
        <v>110.65999999999985</v>
      </c>
      <c r="K35" s="23">
        <v>0</v>
      </c>
      <c r="L35" s="24">
        <v>110.65999999999985</v>
      </c>
      <c r="M35" s="22">
        <v>109.04999999999995</v>
      </c>
      <c r="N35" s="23">
        <v>0</v>
      </c>
      <c r="O35" s="24">
        <v>109.04999999999995</v>
      </c>
      <c r="P35" s="24">
        <v>219.7099999999998</v>
      </c>
      <c r="Q35" s="23">
        <v>15</v>
      </c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131</v>
      </c>
      <c r="B36" s="18"/>
      <c r="C36" s="19"/>
      <c r="D36" s="20">
        <v>14</v>
      </c>
      <c r="E36" s="20">
        <v>34017</v>
      </c>
      <c r="F36" s="21" t="s">
        <v>309</v>
      </c>
      <c r="G36" s="20" t="s">
        <v>81</v>
      </c>
      <c r="H36" s="20" t="s">
        <v>41</v>
      </c>
      <c r="I36" s="21" t="s">
        <v>88</v>
      </c>
      <c r="J36" s="22">
        <v>110.33999999999969</v>
      </c>
      <c r="K36" s="23">
        <v>2</v>
      </c>
      <c r="L36" s="24">
        <v>112.33999999999969</v>
      </c>
      <c r="M36" s="22">
        <v>105.65000000000009</v>
      </c>
      <c r="N36" s="23">
        <v>2</v>
      </c>
      <c r="O36" s="24">
        <v>107.65000000000009</v>
      </c>
      <c r="P36" s="24">
        <v>219.98999999999978</v>
      </c>
      <c r="Q36" s="23">
        <v>14</v>
      </c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134</v>
      </c>
      <c r="B37" s="18"/>
      <c r="C37" s="19"/>
      <c r="D37" s="20">
        <v>30</v>
      </c>
      <c r="E37" s="20">
        <v>23066</v>
      </c>
      <c r="F37" s="21" t="s">
        <v>310</v>
      </c>
      <c r="G37" s="20" t="s">
        <v>24</v>
      </c>
      <c r="H37" s="20" t="s">
        <v>30</v>
      </c>
      <c r="I37" s="21" t="s">
        <v>78</v>
      </c>
      <c r="J37" s="22">
        <v>109.44000000000005</v>
      </c>
      <c r="K37" s="23">
        <v>2</v>
      </c>
      <c r="L37" s="24">
        <v>111.44000000000005</v>
      </c>
      <c r="M37" s="22">
        <v>110.34999999999991</v>
      </c>
      <c r="N37" s="23">
        <v>2</v>
      </c>
      <c r="O37" s="24">
        <v>112.34999999999991</v>
      </c>
      <c r="P37" s="24">
        <v>223.78999999999996</v>
      </c>
      <c r="Q37" s="23">
        <v>13</v>
      </c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137</v>
      </c>
      <c r="B38" s="18"/>
      <c r="C38" s="19"/>
      <c r="D38" s="20">
        <v>36</v>
      </c>
      <c r="E38" s="20">
        <v>122001</v>
      </c>
      <c r="F38" s="21" t="s">
        <v>311</v>
      </c>
      <c r="G38" s="20" t="s">
        <v>24</v>
      </c>
      <c r="H38" s="20" t="s">
        <v>30</v>
      </c>
      <c r="I38" s="21" t="s">
        <v>278</v>
      </c>
      <c r="J38" s="22">
        <v>116.1</v>
      </c>
      <c r="K38" s="23">
        <v>2</v>
      </c>
      <c r="L38" s="24">
        <v>118.1</v>
      </c>
      <c r="M38" s="22">
        <v>110.41000000000031</v>
      </c>
      <c r="N38" s="23">
        <v>0</v>
      </c>
      <c r="O38" s="24">
        <v>110.41000000000031</v>
      </c>
      <c r="P38" s="24">
        <v>228.5100000000003</v>
      </c>
      <c r="Q38" s="23">
        <v>12</v>
      </c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140</v>
      </c>
      <c r="B39" s="18"/>
      <c r="C39" s="19"/>
      <c r="D39" s="20">
        <v>66</v>
      </c>
      <c r="E39" s="20">
        <v>14002</v>
      </c>
      <c r="F39" s="21" t="s">
        <v>312</v>
      </c>
      <c r="G39" s="20" t="s">
        <v>53</v>
      </c>
      <c r="H39" s="20" t="s">
        <v>41</v>
      </c>
      <c r="I39" s="21" t="s">
        <v>42</v>
      </c>
      <c r="J39" s="22">
        <v>107.78999999999996</v>
      </c>
      <c r="K39" s="23">
        <v>0</v>
      </c>
      <c r="L39" s="24">
        <v>107.78999999999996</v>
      </c>
      <c r="M39" s="22">
        <v>117.61000000000013</v>
      </c>
      <c r="N39" s="23">
        <v>4</v>
      </c>
      <c r="O39" s="24">
        <v>121.61000000000013</v>
      </c>
      <c r="P39" s="24">
        <v>229.4000000000001</v>
      </c>
      <c r="Q39" s="23">
        <v>11</v>
      </c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142</v>
      </c>
      <c r="B40" s="18"/>
      <c r="C40" s="19"/>
      <c r="D40" s="20">
        <v>51</v>
      </c>
      <c r="E40" s="20">
        <v>39039</v>
      </c>
      <c r="F40" s="21" t="s">
        <v>313</v>
      </c>
      <c r="G40" s="20" t="s">
        <v>139</v>
      </c>
      <c r="H40" s="20" t="s">
        <v>41</v>
      </c>
      <c r="I40" s="21" t="s">
        <v>314</v>
      </c>
      <c r="J40" s="22">
        <v>114.13</v>
      </c>
      <c r="K40" s="23">
        <v>0</v>
      </c>
      <c r="L40" s="24">
        <v>114.13</v>
      </c>
      <c r="M40" s="22">
        <v>114.85000000000036</v>
      </c>
      <c r="N40" s="23">
        <v>4</v>
      </c>
      <c r="O40" s="24">
        <v>118.85000000000036</v>
      </c>
      <c r="P40" s="24">
        <v>232.98000000000036</v>
      </c>
      <c r="Q40" s="23">
        <v>10</v>
      </c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315</v>
      </c>
      <c r="B41" s="18" t="s">
        <v>135</v>
      </c>
      <c r="C41" s="19" t="s">
        <v>33</v>
      </c>
      <c r="D41" s="20">
        <v>63</v>
      </c>
      <c r="E41" s="20">
        <v>70074</v>
      </c>
      <c r="F41" s="21" t="s">
        <v>316</v>
      </c>
      <c r="G41" s="20" t="s">
        <v>35</v>
      </c>
      <c r="H41" s="20" t="s">
        <v>41</v>
      </c>
      <c r="I41" s="21" t="s">
        <v>317</v>
      </c>
      <c r="J41" s="22">
        <v>120.05000000000018</v>
      </c>
      <c r="K41" s="23">
        <v>0</v>
      </c>
      <c r="L41" s="24">
        <v>120.05000000000018</v>
      </c>
      <c r="M41" s="22">
        <v>114.37999999999965</v>
      </c>
      <c r="N41" s="23">
        <v>0</v>
      </c>
      <c r="O41" s="24">
        <v>114.37999999999965</v>
      </c>
      <c r="P41" s="24">
        <v>234.42999999999984</v>
      </c>
      <c r="Q41" s="23">
        <v>9</v>
      </c>
      <c r="R41" s="23">
        <v>35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318</v>
      </c>
      <c r="B42" s="18"/>
      <c r="C42" s="19"/>
      <c r="D42" s="20">
        <v>57</v>
      </c>
      <c r="E42" s="20">
        <v>23006</v>
      </c>
      <c r="F42" s="21" t="s">
        <v>319</v>
      </c>
      <c r="G42" s="20" t="s">
        <v>139</v>
      </c>
      <c r="H42" s="20" t="s">
        <v>41</v>
      </c>
      <c r="I42" s="21" t="s">
        <v>78</v>
      </c>
      <c r="J42" s="22">
        <v>116.33000000000004</v>
      </c>
      <c r="K42" s="23">
        <v>4</v>
      </c>
      <c r="L42" s="24">
        <v>120.33000000000004</v>
      </c>
      <c r="M42" s="22">
        <v>114.17999999999984</v>
      </c>
      <c r="N42" s="23">
        <v>2</v>
      </c>
      <c r="O42" s="24">
        <v>116.17999999999984</v>
      </c>
      <c r="P42" s="24">
        <v>236.50999999999988</v>
      </c>
      <c r="Q42" s="23">
        <v>8</v>
      </c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320</v>
      </c>
      <c r="B43" s="18" t="s">
        <v>44</v>
      </c>
      <c r="C43" s="19" t="s">
        <v>27</v>
      </c>
      <c r="D43" s="20">
        <v>38</v>
      </c>
      <c r="E43" s="20">
        <v>10013</v>
      </c>
      <c r="F43" s="21" t="s">
        <v>321</v>
      </c>
      <c r="G43" s="20" t="s">
        <v>29</v>
      </c>
      <c r="H43" s="20" t="s">
        <v>41</v>
      </c>
      <c r="I43" s="21" t="s">
        <v>159</v>
      </c>
      <c r="J43" s="22">
        <v>121.27000000000001</v>
      </c>
      <c r="K43" s="23">
        <v>0</v>
      </c>
      <c r="L43" s="24">
        <v>121.27000000000001</v>
      </c>
      <c r="M43" s="22">
        <v>118.05000000000018</v>
      </c>
      <c r="N43" s="23">
        <v>0</v>
      </c>
      <c r="O43" s="24">
        <v>118.05000000000018</v>
      </c>
      <c r="P43" s="24">
        <v>239.3200000000002</v>
      </c>
      <c r="Q43" s="23">
        <v>7</v>
      </c>
      <c r="R43" s="23">
        <v>33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322</v>
      </c>
      <c r="B44" s="18"/>
      <c r="C44" s="19"/>
      <c r="D44" s="20">
        <v>64</v>
      </c>
      <c r="E44" s="20">
        <v>23018</v>
      </c>
      <c r="F44" s="21" t="s">
        <v>323</v>
      </c>
      <c r="G44" s="20" t="s">
        <v>68</v>
      </c>
      <c r="H44" s="20" t="s">
        <v>41</v>
      </c>
      <c r="I44" s="21" t="s">
        <v>78</v>
      </c>
      <c r="J44" s="22">
        <v>115.97000000000003</v>
      </c>
      <c r="K44" s="23">
        <v>0</v>
      </c>
      <c r="L44" s="24">
        <v>115.97000000000003</v>
      </c>
      <c r="M44" s="22">
        <v>124.07000000000016</v>
      </c>
      <c r="N44" s="23">
        <v>4</v>
      </c>
      <c r="O44" s="24">
        <v>128.07000000000016</v>
      </c>
      <c r="P44" s="24">
        <v>244.0400000000002</v>
      </c>
      <c r="Q44" s="23">
        <v>6</v>
      </c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324</v>
      </c>
      <c r="B45" s="18"/>
      <c r="C45" s="19"/>
      <c r="D45" s="20">
        <v>50</v>
      </c>
      <c r="E45" s="20">
        <v>61020</v>
      </c>
      <c r="F45" s="21" t="s">
        <v>325</v>
      </c>
      <c r="G45" s="20" t="s">
        <v>19</v>
      </c>
      <c r="H45" s="20" t="s">
        <v>41</v>
      </c>
      <c r="I45" s="21" t="s">
        <v>326</v>
      </c>
      <c r="J45" s="22">
        <v>115.24</v>
      </c>
      <c r="K45" s="23">
        <v>4</v>
      </c>
      <c r="L45" s="24">
        <v>119.24</v>
      </c>
      <c r="M45" s="22">
        <v>117.94999999999982</v>
      </c>
      <c r="N45" s="23">
        <v>8</v>
      </c>
      <c r="O45" s="24">
        <v>125.94999999999982</v>
      </c>
      <c r="P45" s="24">
        <v>245.18999999999983</v>
      </c>
      <c r="Q45" s="23">
        <v>5</v>
      </c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327</v>
      </c>
      <c r="B46" s="18"/>
      <c r="C46" s="19"/>
      <c r="D46" s="20">
        <v>100</v>
      </c>
      <c r="E46" s="20" t="s">
        <v>328</v>
      </c>
      <c r="F46" s="21" t="s">
        <v>329</v>
      </c>
      <c r="G46" s="20"/>
      <c r="H46" s="20"/>
      <c r="I46" s="21" t="s">
        <v>156</v>
      </c>
      <c r="J46" s="22">
        <v>97.74000000000024</v>
      </c>
      <c r="K46" s="23">
        <v>4</v>
      </c>
      <c r="L46" s="24">
        <v>101.74000000000024</v>
      </c>
      <c r="M46" s="22">
        <v>106.78999999999996</v>
      </c>
      <c r="N46" s="23">
        <v>50</v>
      </c>
      <c r="O46" s="24">
        <v>156.78999999999996</v>
      </c>
      <c r="P46" s="24">
        <v>258.5300000000002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330</v>
      </c>
      <c r="B47" s="18"/>
      <c r="C47" s="19"/>
      <c r="D47" s="20">
        <v>22</v>
      </c>
      <c r="E47" s="20">
        <v>42032</v>
      </c>
      <c r="F47" s="21" t="s">
        <v>331</v>
      </c>
      <c r="G47" s="20" t="s">
        <v>68</v>
      </c>
      <c r="H47" s="20" t="s">
        <v>41</v>
      </c>
      <c r="I47" s="21" t="s">
        <v>163</v>
      </c>
      <c r="J47" s="22">
        <v>118.5600000000004</v>
      </c>
      <c r="K47" s="23">
        <v>0</v>
      </c>
      <c r="L47" s="24">
        <v>118.5600000000004</v>
      </c>
      <c r="M47" s="22">
        <v>109.75</v>
      </c>
      <c r="N47" s="23">
        <v>50</v>
      </c>
      <c r="O47" s="24">
        <v>159.75</v>
      </c>
      <c r="P47" s="24">
        <v>278.3100000000004</v>
      </c>
      <c r="Q47" s="23">
        <v>4</v>
      </c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332</v>
      </c>
      <c r="B48" s="18" t="s">
        <v>48</v>
      </c>
      <c r="C48" s="19" t="s">
        <v>27</v>
      </c>
      <c r="D48" s="20">
        <v>27</v>
      </c>
      <c r="E48" s="20">
        <v>76010</v>
      </c>
      <c r="F48" s="21" t="s">
        <v>333</v>
      </c>
      <c r="G48" s="20" t="s">
        <v>29</v>
      </c>
      <c r="H48" s="20" t="s">
        <v>41</v>
      </c>
      <c r="I48" s="21" t="s">
        <v>334</v>
      </c>
      <c r="J48" s="22">
        <v>113.25</v>
      </c>
      <c r="K48" s="23">
        <v>2</v>
      </c>
      <c r="L48" s="24">
        <v>115.25</v>
      </c>
      <c r="M48" s="22">
        <v>111.09999999999991</v>
      </c>
      <c r="N48" s="23">
        <v>52</v>
      </c>
      <c r="O48" s="24">
        <v>163.0999999999999</v>
      </c>
      <c r="P48" s="24">
        <v>278.3499999999999</v>
      </c>
      <c r="Q48" s="23">
        <v>3</v>
      </c>
      <c r="R48" s="23">
        <v>31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335</v>
      </c>
      <c r="B49" s="18"/>
      <c r="C49" s="19"/>
      <c r="D49" s="20">
        <v>49</v>
      </c>
      <c r="E49" s="20">
        <v>39047</v>
      </c>
      <c r="F49" s="21" t="s">
        <v>336</v>
      </c>
      <c r="G49" s="20" t="s">
        <v>337</v>
      </c>
      <c r="H49" s="20" t="s">
        <v>41</v>
      </c>
      <c r="I49" s="21" t="s">
        <v>314</v>
      </c>
      <c r="J49" s="22">
        <v>113.96000000000004</v>
      </c>
      <c r="K49" s="23">
        <v>2</v>
      </c>
      <c r="L49" s="24">
        <v>115.96000000000004</v>
      </c>
      <c r="M49" s="22">
        <v>147.44999999999982</v>
      </c>
      <c r="N49" s="23">
        <v>50</v>
      </c>
      <c r="O49" s="24">
        <v>197.44999999999982</v>
      </c>
      <c r="P49" s="24">
        <v>313.40999999999985</v>
      </c>
      <c r="Q49" s="23">
        <v>2</v>
      </c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338</v>
      </c>
      <c r="B50" s="18" t="s">
        <v>192</v>
      </c>
      <c r="C50" s="19" t="s">
        <v>33</v>
      </c>
      <c r="D50" s="20">
        <v>26</v>
      </c>
      <c r="E50" s="20">
        <v>52077</v>
      </c>
      <c r="F50" s="21" t="s">
        <v>339</v>
      </c>
      <c r="G50" s="20" t="s">
        <v>46</v>
      </c>
      <c r="H50" s="20" t="s">
        <v>30</v>
      </c>
      <c r="I50" s="21" t="s">
        <v>284</v>
      </c>
      <c r="J50" s="22">
        <v>103.95000000000027</v>
      </c>
      <c r="K50" s="23">
        <v>2</v>
      </c>
      <c r="L50" s="24">
        <v>105.95000000000027</v>
      </c>
      <c r="M50" s="22">
        <v>211.21000000000004</v>
      </c>
      <c r="N50" s="23">
        <v>0</v>
      </c>
      <c r="O50" s="24">
        <v>211.21000000000004</v>
      </c>
      <c r="P50" s="24">
        <v>317.1600000000003</v>
      </c>
      <c r="Q50" s="23">
        <v>1</v>
      </c>
      <c r="R50" s="23">
        <v>29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340</v>
      </c>
      <c r="B51" s="18"/>
      <c r="C51" s="19"/>
      <c r="D51" s="20">
        <v>52</v>
      </c>
      <c r="E51" s="20">
        <v>12044</v>
      </c>
      <c r="F51" s="21" t="s">
        <v>18</v>
      </c>
      <c r="G51" s="20" t="s">
        <v>19</v>
      </c>
      <c r="H51" s="20" t="s">
        <v>41</v>
      </c>
      <c r="I51" s="21" t="s">
        <v>21</v>
      </c>
      <c r="J51" s="22">
        <v>118.32999999999993</v>
      </c>
      <c r="K51" s="23">
        <v>4</v>
      </c>
      <c r="L51" s="24">
        <v>122.32999999999993</v>
      </c>
      <c r="M51" s="22">
        <v>999</v>
      </c>
      <c r="N51" s="23"/>
      <c r="O51" s="24">
        <v>999</v>
      </c>
      <c r="P51" s="24">
        <v>1121.33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341</v>
      </c>
      <c r="B52" s="18" t="s">
        <v>61</v>
      </c>
      <c r="C52" s="19" t="s">
        <v>27</v>
      </c>
      <c r="D52" s="20">
        <v>35</v>
      </c>
      <c r="E52" s="20">
        <v>23030</v>
      </c>
      <c r="F52" s="21" t="s">
        <v>342</v>
      </c>
      <c r="G52" s="20" t="s">
        <v>108</v>
      </c>
      <c r="H52" s="20" t="s">
        <v>41</v>
      </c>
      <c r="I52" s="21" t="s">
        <v>78</v>
      </c>
      <c r="J52" s="22">
        <v>118.64</v>
      </c>
      <c r="K52" s="23">
        <v>4</v>
      </c>
      <c r="L52" s="24">
        <v>122.64</v>
      </c>
      <c r="M52" s="22">
        <v>999</v>
      </c>
      <c r="N52" s="23"/>
      <c r="O52" s="24">
        <v>999</v>
      </c>
      <c r="P52" s="24">
        <v>1121.64</v>
      </c>
      <c r="Q52" s="23"/>
      <c r="R52" s="23">
        <v>27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343</v>
      </c>
      <c r="B53" s="18" t="s">
        <v>94</v>
      </c>
      <c r="C53" s="19" t="s">
        <v>27</v>
      </c>
      <c r="D53" s="20">
        <v>33</v>
      </c>
      <c r="E53" s="20">
        <v>14025</v>
      </c>
      <c r="F53" s="21" t="s">
        <v>344</v>
      </c>
      <c r="G53" s="20" t="s">
        <v>29</v>
      </c>
      <c r="H53" s="20" t="s">
        <v>41</v>
      </c>
      <c r="I53" s="21" t="s">
        <v>42</v>
      </c>
      <c r="J53" s="22">
        <v>117.65000000000008</v>
      </c>
      <c r="K53" s="23">
        <v>6</v>
      </c>
      <c r="L53" s="24">
        <v>123.65000000000008</v>
      </c>
      <c r="M53" s="22">
        <v>999</v>
      </c>
      <c r="N53" s="23"/>
      <c r="O53" s="24">
        <v>999</v>
      </c>
      <c r="P53" s="24">
        <v>1122.65</v>
      </c>
      <c r="Q53" s="23"/>
      <c r="R53" s="23">
        <v>25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345</v>
      </c>
      <c r="B54" s="18" t="s">
        <v>196</v>
      </c>
      <c r="C54" s="19" t="s">
        <v>33</v>
      </c>
      <c r="D54" s="20">
        <v>79</v>
      </c>
      <c r="E54" s="20">
        <v>46060</v>
      </c>
      <c r="F54" s="21" t="s">
        <v>346</v>
      </c>
      <c r="G54" s="20" t="s">
        <v>35</v>
      </c>
      <c r="H54" s="20" t="s">
        <v>121</v>
      </c>
      <c r="I54" s="21" t="s">
        <v>281</v>
      </c>
      <c r="J54" s="22">
        <v>122.1400000000001</v>
      </c>
      <c r="K54" s="23">
        <v>2</v>
      </c>
      <c r="L54" s="24">
        <v>124.1400000000001</v>
      </c>
      <c r="M54" s="22">
        <v>999</v>
      </c>
      <c r="N54" s="23"/>
      <c r="O54" s="24">
        <v>999</v>
      </c>
      <c r="P54" s="24">
        <v>1123.14</v>
      </c>
      <c r="Q54" s="23"/>
      <c r="R54" s="23">
        <v>23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347</v>
      </c>
      <c r="B55" s="18"/>
      <c r="C55" s="19"/>
      <c r="D55" s="20">
        <v>61</v>
      </c>
      <c r="E55" s="20">
        <v>43008</v>
      </c>
      <c r="F55" s="21" t="s">
        <v>70</v>
      </c>
      <c r="G55" s="20" t="s">
        <v>71</v>
      </c>
      <c r="H55" s="20" t="s">
        <v>41</v>
      </c>
      <c r="I55" s="21" t="s">
        <v>72</v>
      </c>
      <c r="J55" s="22">
        <v>121.49</v>
      </c>
      <c r="K55" s="23">
        <v>4</v>
      </c>
      <c r="L55" s="24">
        <v>125.49</v>
      </c>
      <c r="M55" s="22">
        <v>999</v>
      </c>
      <c r="N55" s="23"/>
      <c r="O55" s="24">
        <v>999</v>
      </c>
      <c r="P55" s="24">
        <v>1124.49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348</v>
      </c>
      <c r="B56" s="18"/>
      <c r="C56" s="19"/>
      <c r="D56" s="20">
        <v>54</v>
      </c>
      <c r="E56" s="20">
        <v>14024</v>
      </c>
      <c r="F56" s="21" t="s">
        <v>349</v>
      </c>
      <c r="G56" s="20" t="s">
        <v>53</v>
      </c>
      <c r="H56" s="20" t="s">
        <v>41</v>
      </c>
      <c r="I56" s="21" t="s">
        <v>42</v>
      </c>
      <c r="J56" s="22">
        <v>123.28999999999996</v>
      </c>
      <c r="K56" s="23">
        <v>6</v>
      </c>
      <c r="L56" s="24">
        <v>129.28999999999996</v>
      </c>
      <c r="M56" s="22">
        <v>999</v>
      </c>
      <c r="N56" s="23"/>
      <c r="O56" s="24">
        <v>999</v>
      </c>
      <c r="P56" s="24">
        <v>1128.29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350</v>
      </c>
      <c r="B57" s="18" t="s">
        <v>126</v>
      </c>
      <c r="C57" s="19" t="s">
        <v>27</v>
      </c>
      <c r="D57" s="20">
        <v>39</v>
      </c>
      <c r="E57" s="20">
        <v>42024</v>
      </c>
      <c r="F57" s="21" t="s">
        <v>351</v>
      </c>
      <c r="G57" s="20" t="s">
        <v>29</v>
      </c>
      <c r="H57" s="20" t="s">
        <v>41</v>
      </c>
      <c r="I57" s="21" t="s">
        <v>163</v>
      </c>
      <c r="J57" s="22">
        <v>127.91000000000003</v>
      </c>
      <c r="K57" s="23">
        <v>2</v>
      </c>
      <c r="L57" s="24">
        <v>129.91000000000003</v>
      </c>
      <c r="M57" s="22">
        <v>999</v>
      </c>
      <c r="N57" s="23"/>
      <c r="O57" s="24">
        <v>999</v>
      </c>
      <c r="P57" s="24">
        <v>1128.91</v>
      </c>
      <c r="Q57" s="23"/>
      <c r="R57" s="23">
        <v>21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352</v>
      </c>
      <c r="B58" s="18" t="s">
        <v>61</v>
      </c>
      <c r="C58" s="19" t="s">
        <v>56</v>
      </c>
      <c r="D58" s="20">
        <v>47</v>
      </c>
      <c r="E58" s="20">
        <v>88002</v>
      </c>
      <c r="F58" s="21" t="s">
        <v>353</v>
      </c>
      <c r="G58" s="20" t="s">
        <v>354</v>
      </c>
      <c r="H58" s="20" t="s">
        <v>41</v>
      </c>
      <c r="I58" s="21" t="s">
        <v>355</v>
      </c>
      <c r="J58" s="22">
        <v>129.61999999999995</v>
      </c>
      <c r="K58" s="23">
        <v>2</v>
      </c>
      <c r="L58" s="24">
        <v>131.61999999999995</v>
      </c>
      <c r="M58" s="22">
        <v>999</v>
      </c>
      <c r="N58" s="23"/>
      <c r="O58" s="24">
        <v>999</v>
      </c>
      <c r="P58" s="24">
        <v>1130.62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356</v>
      </c>
      <c r="B59" s="18"/>
      <c r="C59" s="19"/>
      <c r="D59" s="20">
        <v>44</v>
      </c>
      <c r="E59" s="20">
        <v>133003</v>
      </c>
      <c r="F59" s="21" t="s">
        <v>357</v>
      </c>
      <c r="G59" s="20" t="s">
        <v>68</v>
      </c>
      <c r="H59" s="20" t="s">
        <v>41</v>
      </c>
      <c r="I59" s="21" t="s">
        <v>63</v>
      </c>
      <c r="J59" s="22">
        <v>133.07999999999998</v>
      </c>
      <c r="K59" s="23">
        <v>0</v>
      </c>
      <c r="L59" s="24">
        <v>133.07999999999998</v>
      </c>
      <c r="M59" s="22">
        <v>999</v>
      </c>
      <c r="N59" s="23"/>
      <c r="O59" s="24">
        <v>999</v>
      </c>
      <c r="P59" s="24">
        <v>1132.08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358</v>
      </c>
      <c r="B60" s="18" t="s">
        <v>26</v>
      </c>
      <c r="C60" s="19" t="s">
        <v>97</v>
      </c>
      <c r="D60" s="20">
        <v>89</v>
      </c>
      <c r="E60" s="20">
        <v>43029</v>
      </c>
      <c r="F60" s="21" t="s">
        <v>359</v>
      </c>
      <c r="G60" s="20" t="s">
        <v>99</v>
      </c>
      <c r="H60" s="20" t="s">
        <v>121</v>
      </c>
      <c r="I60" s="21" t="s">
        <v>72</v>
      </c>
      <c r="J60" s="22">
        <v>133.63999999999987</v>
      </c>
      <c r="K60" s="23"/>
      <c r="L60" s="24">
        <v>133.63999999999987</v>
      </c>
      <c r="M60" s="22">
        <v>999</v>
      </c>
      <c r="N60" s="23"/>
      <c r="O60" s="24">
        <v>999</v>
      </c>
      <c r="P60" s="24">
        <v>1132.6399999999999</v>
      </c>
      <c r="Q60" s="23"/>
      <c r="R60" s="23">
        <v>19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360</v>
      </c>
      <c r="B61" s="18"/>
      <c r="C61" s="19"/>
      <c r="D61" s="20">
        <v>67</v>
      </c>
      <c r="E61" s="20">
        <v>14005</v>
      </c>
      <c r="F61" s="21" t="s">
        <v>361</v>
      </c>
      <c r="G61" s="20" t="s">
        <v>19</v>
      </c>
      <c r="H61" s="20" t="s">
        <v>41</v>
      </c>
      <c r="I61" s="21" t="s">
        <v>42</v>
      </c>
      <c r="J61" s="22">
        <v>127.97000000000003</v>
      </c>
      <c r="K61" s="23">
        <v>6</v>
      </c>
      <c r="L61" s="24">
        <v>133.97000000000003</v>
      </c>
      <c r="M61" s="22">
        <v>999</v>
      </c>
      <c r="N61" s="23"/>
      <c r="O61" s="24">
        <v>999</v>
      </c>
      <c r="P61" s="24">
        <v>1132.97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362</v>
      </c>
      <c r="B62" s="18" t="s">
        <v>37</v>
      </c>
      <c r="C62" s="19" t="s">
        <v>97</v>
      </c>
      <c r="D62" s="20">
        <v>93</v>
      </c>
      <c r="E62" s="20">
        <v>52022</v>
      </c>
      <c r="F62" s="21" t="s">
        <v>363</v>
      </c>
      <c r="G62" s="20" t="s">
        <v>99</v>
      </c>
      <c r="H62" s="20" t="s">
        <v>121</v>
      </c>
      <c r="I62" s="21" t="s">
        <v>284</v>
      </c>
      <c r="J62" s="22">
        <v>131.28999999999996</v>
      </c>
      <c r="K62" s="23">
        <v>4</v>
      </c>
      <c r="L62" s="24">
        <v>135.28999999999996</v>
      </c>
      <c r="M62" s="22">
        <v>999</v>
      </c>
      <c r="N62" s="23"/>
      <c r="O62" s="24">
        <v>999</v>
      </c>
      <c r="P62" s="24">
        <v>1134.29</v>
      </c>
      <c r="Q62" s="23"/>
      <c r="R62" s="23">
        <v>17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364</v>
      </c>
      <c r="B63" s="18"/>
      <c r="C63" s="19"/>
      <c r="D63" s="20">
        <v>59</v>
      </c>
      <c r="E63" s="20">
        <v>23140</v>
      </c>
      <c r="F63" s="21" t="s">
        <v>365</v>
      </c>
      <c r="G63" s="20" t="s">
        <v>75</v>
      </c>
      <c r="H63" s="20" t="s">
        <v>41</v>
      </c>
      <c r="I63" s="21" t="s">
        <v>78</v>
      </c>
      <c r="J63" s="22">
        <v>137.27999999999997</v>
      </c>
      <c r="K63" s="23">
        <v>0</v>
      </c>
      <c r="L63" s="24">
        <v>137.27999999999997</v>
      </c>
      <c r="M63" s="22">
        <v>999</v>
      </c>
      <c r="N63" s="23"/>
      <c r="O63" s="24">
        <v>999</v>
      </c>
      <c r="P63" s="24">
        <v>1136.28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366</v>
      </c>
      <c r="B64" s="18" t="s">
        <v>132</v>
      </c>
      <c r="C64" s="19" t="s">
        <v>27</v>
      </c>
      <c r="D64" s="20">
        <v>53</v>
      </c>
      <c r="E64" s="20">
        <v>119140</v>
      </c>
      <c r="F64" s="21" t="s">
        <v>367</v>
      </c>
      <c r="G64" s="20" t="s">
        <v>108</v>
      </c>
      <c r="H64" s="20" t="s">
        <v>41</v>
      </c>
      <c r="I64" s="21" t="s">
        <v>50</v>
      </c>
      <c r="J64" s="22">
        <v>137.90999999999997</v>
      </c>
      <c r="K64" s="23">
        <v>2</v>
      </c>
      <c r="L64" s="24">
        <v>139.90999999999997</v>
      </c>
      <c r="M64" s="22">
        <v>999</v>
      </c>
      <c r="N64" s="23"/>
      <c r="O64" s="24">
        <v>999</v>
      </c>
      <c r="P64" s="24">
        <v>1138.9099999999999</v>
      </c>
      <c r="Q64" s="23"/>
      <c r="R64" s="23">
        <v>15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368</v>
      </c>
      <c r="B65" s="18" t="s">
        <v>369</v>
      </c>
      <c r="C65" s="19" t="s">
        <v>33</v>
      </c>
      <c r="D65" s="20">
        <v>96</v>
      </c>
      <c r="E65" s="20">
        <v>65022</v>
      </c>
      <c r="F65" s="21" t="s">
        <v>370</v>
      </c>
      <c r="G65" s="20" t="s">
        <v>46</v>
      </c>
      <c r="H65" s="20" t="s">
        <v>121</v>
      </c>
      <c r="I65" s="21" t="s">
        <v>195</v>
      </c>
      <c r="J65" s="22">
        <v>140.4000000000001</v>
      </c>
      <c r="K65" s="23">
        <v>2</v>
      </c>
      <c r="L65" s="24">
        <v>142.4000000000001</v>
      </c>
      <c r="M65" s="22">
        <v>999</v>
      </c>
      <c r="N65" s="23"/>
      <c r="O65" s="24">
        <v>999</v>
      </c>
      <c r="P65" s="24">
        <v>1141.4</v>
      </c>
      <c r="Q65" s="23"/>
      <c r="R65" s="23">
        <v>14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371</v>
      </c>
      <c r="B66" s="18" t="s">
        <v>44</v>
      </c>
      <c r="C66" s="19" t="s">
        <v>97</v>
      </c>
      <c r="D66" s="20">
        <v>75</v>
      </c>
      <c r="E66" s="20">
        <v>103020</v>
      </c>
      <c r="F66" s="21" t="s">
        <v>372</v>
      </c>
      <c r="G66" s="20" t="s">
        <v>115</v>
      </c>
      <c r="H66" s="20" t="s">
        <v>41</v>
      </c>
      <c r="I66" s="21" t="s">
        <v>373</v>
      </c>
      <c r="J66" s="22">
        <v>141.3800000000001</v>
      </c>
      <c r="K66" s="23">
        <v>2</v>
      </c>
      <c r="L66" s="24">
        <v>143.3800000000001</v>
      </c>
      <c r="M66" s="22">
        <v>999</v>
      </c>
      <c r="N66" s="23"/>
      <c r="O66" s="24">
        <v>999</v>
      </c>
      <c r="P66" s="24">
        <v>1142.38</v>
      </c>
      <c r="Q66" s="23"/>
      <c r="R66" s="23">
        <v>13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374</v>
      </c>
      <c r="B67" s="18" t="s">
        <v>48</v>
      </c>
      <c r="C67" s="19" t="s">
        <v>97</v>
      </c>
      <c r="D67" s="20">
        <v>73</v>
      </c>
      <c r="E67" s="20">
        <v>9020</v>
      </c>
      <c r="F67" s="21" t="s">
        <v>375</v>
      </c>
      <c r="G67" s="20" t="s">
        <v>99</v>
      </c>
      <c r="H67" s="20" t="s">
        <v>41</v>
      </c>
      <c r="I67" s="21" t="s">
        <v>31</v>
      </c>
      <c r="J67" s="22">
        <v>141.77999999999997</v>
      </c>
      <c r="K67" s="23">
        <v>2</v>
      </c>
      <c r="L67" s="24">
        <v>143.77999999999997</v>
      </c>
      <c r="M67" s="22">
        <v>999</v>
      </c>
      <c r="N67" s="23"/>
      <c r="O67" s="24">
        <v>999</v>
      </c>
      <c r="P67" s="24">
        <v>1142.78</v>
      </c>
      <c r="Q67" s="23"/>
      <c r="R67" s="23">
        <v>12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376</v>
      </c>
      <c r="B68" s="18"/>
      <c r="C68" s="19"/>
      <c r="D68" s="20">
        <v>68</v>
      </c>
      <c r="E68" s="20">
        <v>61008</v>
      </c>
      <c r="F68" s="21" t="s">
        <v>377</v>
      </c>
      <c r="G68" s="20" t="s">
        <v>85</v>
      </c>
      <c r="H68" s="20" t="s">
        <v>41</v>
      </c>
      <c r="I68" s="21" t="s">
        <v>326</v>
      </c>
      <c r="J68" s="22">
        <v>142.79999999999995</v>
      </c>
      <c r="K68" s="23">
        <v>2</v>
      </c>
      <c r="L68" s="24">
        <v>144.79999999999995</v>
      </c>
      <c r="M68" s="22">
        <v>999</v>
      </c>
      <c r="N68" s="23"/>
      <c r="O68" s="24">
        <v>999</v>
      </c>
      <c r="P68" s="24">
        <v>1143.8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378</v>
      </c>
      <c r="B69" s="18" t="s">
        <v>135</v>
      </c>
      <c r="C69" s="19" t="s">
        <v>27</v>
      </c>
      <c r="D69" s="20">
        <v>62</v>
      </c>
      <c r="E69" s="20">
        <v>42038</v>
      </c>
      <c r="F69" s="21" t="s">
        <v>379</v>
      </c>
      <c r="G69" s="20" t="s">
        <v>108</v>
      </c>
      <c r="H69" s="20" t="s">
        <v>41</v>
      </c>
      <c r="I69" s="21" t="s">
        <v>163</v>
      </c>
      <c r="J69" s="22">
        <v>146.08999999999992</v>
      </c>
      <c r="K69" s="23">
        <v>0</v>
      </c>
      <c r="L69" s="24">
        <v>146.08999999999992</v>
      </c>
      <c r="M69" s="22">
        <v>999</v>
      </c>
      <c r="N69" s="23"/>
      <c r="O69" s="24">
        <v>999</v>
      </c>
      <c r="P69" s="24">
        <v>1145.09</v>
      </c>
      <c r="Q69" s="23"/>
      <c r="R69" s="23">
        <v>11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380</v>
      </c>
      <c r="B70" s="18" t="s">
        <v>61</v>
      </c>
      <c r="C70" s="19" t="s">
        <v>97</v>
      </c>
      <c r="D70" s="20">
        <v>84</v>
      </c>
      <c r="E70" s="20">
        <v>9022</v>
      </c>
      <c r="F70" s="21" t="s">
        <v>381</v>
      </c>
      <c r="G70" s="20" t="s">
        <v>115</v>
      </c>
      <c r="H70" s="20" t="s">
        <v>121</v>
      </c>
      <c r="I70" s="21" t="s">
        <v>31</v>
      </c>
      <c r="J70" s="22">
        <v>138.75</v>
      </c>
      <c r="K70" s="23">
        <v>8</v>
      </c>
      <c r="L70" s="24">
        <v>146.75</v>
      </c>
      <c r="M70" s="22">
        <v>999</v>
      </c>
      <c r="N70" s="23"/>
      <c r="O70" s="24">
        <v>999</v>
      </c>
      <c r="P70" s="24">
        <v>1145.75</v>
      </c>
      <c r="Q70" s="23"/>
      <c r="R70" s="23">
        <v>10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382</v>
      </c>
      <c r="B71" s="18" t="s">
        <v>94</v>
      </c>
      <c r="C71" s="19" t="s">
        <v>97</v>
      </c>
      <c r="D71" s="20">
        <v>74</v>
      </c>
      <c r="E71" s="20">
        <v>121069</v>
      </c>
      <c r="F71" s="21" t="s">
        <v>383</v>
      </c>
      <c r="G71" s="20" t="s">
        <v>99</v>
      </c>
      <c r="H71" s="20" t="s">
        <v>41</v>
      </c>
      <c r="I71" s="21" t="s">
        <v>116</v>
      </c>
      <c r="J71" s="22">
        <v>139.3699999999999</v>
      </c>
      <c r="K71" s="23">
        <v>8</v>
      </c>
      <c r="L71" s="24">
        <v>147.3699999999999</v>
      </c>
      <c r="M71" s="22">
        <v>999</v>
      </c>
      <c r="N71" s="23"/>
      <c r="O71" s="24">
        <v>999</v>
      </c>
      <c r="P71" s="24">
        <v>1146.37</v>
      </c>
      <c r="Q71" s="23"/>
      <c r="R71" s="23">
        <v>9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384</v>
      </c>
      <c r="B72" s="18" t="s">
        <v>126</v>
      </c>
      <c r="C72" s="19" t="s">
        <v>97</v>
      </c>
      <c r="D72" s="20">
        <v>91</v>
      </c>
      <c r="E72" s="20">
        <v>133058</v>
      </c>
      <c r="F72" s="21" t="s">
        <v>385</v>
      </c>
      <c r="G72" s="20" t="s">
        <v>115</v>
      </c>
      <c r="H72" s="20" t="s">
        <v>121</v>
      </c>
      <c r="I72" s="21" t="s">
        <v>63</v>
      </c>
      <c r="J72" s="22">
        <v>142.19000000000005</v>
      </c>
      <c r="K72" s="23">
        <v>6</v>
      </c>
      <c r="L72" s="24">
        <v>148.19000000000005</v>
      </c>
      <c r="M72" s="22">
        <v>999</v>
      </c>
      <c r="N72" s="23"/>
      <c r="O72" s="24">
        <v>999</v>
      </c>
      <c r="P72" s="24">
        <v>1147.19</v>
      </c>
      <c r="Q72" s="23"/>
      <c r="R72" s="23">
        <v>8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386</v>
      </c>
      <c r="B73" s="18" t="s">
        <v>94</v>
      </c>
      <c r="C73" s="19" t="s">
        <v>56</v>
      </c>
      <c r="D73" s="20">
        <v>72</v>
      </c>
      <c r="E73" s="20">
        <v>121024</v>
      </c>
      <c r="F73" s="21" t="s">
        <v>387</v>
      </c>
      <c r="G73" s="20" t="s">
        <v>58</v>
      </c>
      <c r="H73" s="20" t="s">
        <v>41</v>
      </c>
      <c r="I73" s="21" t="s">
        <v>116</v>
      </c>
      <c r="J73" s="22">
        <v>144.62999999999988</v>
      </c>
      <c r="K73" s="23">
        <v>4</v>
      </c>
      <c r="L73" s="24">
        <v>148.62999999999988</v>
      </c>
      <c r="M73" s="22">
        <v>999</v>
      </c>
      <c r="N73" s="23"/>
      <c r="O73" s="24">
        <v>999</v>
      </c>
      <c r="P73" s="24">
        <v>1147.6299999999999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388</v>
      </c>
      <c r="B74" s="18"/>
      <c r="C74" s="19"/>
      <c r="D74" s="20">
        <v>56</v>
      </c>
      <c r="E74" s="20">
        <v>7034</v>
      </c>
      <c r="F74" s="21" t="s">
        <v>389</v>
      </c>
      <c r="G74" s="20" t="s">
        <v>337</v>
      </c>
      <c r="H74" s="20" t="s">
        <v>41</v>
      </c>
      <c r="I74" s="21" t="s">
        <v>173</v>
      </c>
      <c r="J74" s="22">
        <v>147.08000000000015</v>
      </c>
      <c r="K74" s="23">
        <v>6</v>
      </c>
      <c r="L74" s="24">
        <v>153.08000000000015</v>
      </c>
      <c r="M74" s="22">
        <v>999</v>
      </c>
      <c r="N74" s="23"/>
      <c r="O74" s="24">
        <v>999</v>
      </c>
      <c r="P74" s="24">
        <v>1152.0800000000002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390</v>
      </c>
      <c r="B75" s="18" t="s">
        <v>132</v>
      </c>
      <c r="C75" s="19" t="s">
        <v>97</v>
      </c>
      <c r="D75" s="20">
        <v>92</v>
      </c>
      <c r="E75" s="20">
        <v>9026</v>
      </c>
      <c r="F75" s="21" t="s">
        <v>391</v>
      </c>
      <c r="G75" s="20" t="s">
        <v>115</v>
      </c>
      <c r="H75" s="20" t="s">
        <v>121</v>
      </c>
      <c r="I75" s="21" t="s">
        <v>31</v>
      </c>
      <c r="J75" s="22">
        <v>144.90999999999985</v>
      </c>
      <c r="K75" s="23">
        <v>10</v>
      </c>
      <c r="L75" s="24">
        <v>154.90999999999985</v>
      </c>
      <c r="M75" s="22">
        <v>999</v>
      </c>
      <c r="N75" s="23"/>
      <c r="O75" s="24">
        <v>999</v>
      </c>
      <c r="P75" s="24">
        <v>1153.9099999999999</v>
      </c>
      <c r="Q75" s="23"/>
      <c r="R75" s="23">
        <v>7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392</v>
      </c>
      <c r="B76" s="18" t="s">
        <v>192</v>
      </c>
      <c r="C76" s="19" t="s">
        <v>27</v>
      </c>
      <c r="D76" s="20">
        <v>60</v>
      </c>
      <c r="E76" s="20">
        <v>14022</v>
      </c>
      <c r="F76" s="21" t="s">
        <v>393</v>
      </c>
      <c r="G76" s="20" t="s">
        <v>29</v>
      </c>
      <c r="H76" s="20" t="s">
        <v>41</v>
      </c>
      <c r="I76" s="21" t="s">
        <v>42</v>
      </c>
      <c r="J76" s="22">
        <v>156.1199999999999</v>
      </c>
      <c r="K76" s="23">
        <v>8</v>
      </c>
      <c r="L76" s="24">
        <v>164.1199999999999</v>
      </c>
      <c r="M76" s="22">
        <v>999</v>
      </c>
      <c r="N76" s="23"/>
      <c r="O76" s="24">
        <v>999</v>
      </c>
      <c r="P76" s="24">
        <v>1163.12</v>
      </c>
      <c r="Q76" s="23"/>
      <c r="R76" s="23">
        <v>6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394</v>
      </c>
      <c r="B77" s="18"/>
      <c r="C77" s="19"/>
      <c r="D77" s="20">
        <v>69</v>
      </c>
      <c r="E77" s="20">
        <v>14016</v>
      </c>
      <c r="F77" s="21" t="s">
        <v>395</v>
      </c>
      <c r="G77" s="20" t="s">
        <v>19</v>
      </c>
      <c r="H77" s="20" t="s">
        <v>41</v>
      </c>
      <c r="I77" s="21" t="s">
        <v>42</v>
      </c>
      <c r="J77" s="22">
        <v>159.52999999999997</v>
      </c>
      <c r="K77" s="23">
        <v>6</v>
      </c>
      <c r="L77" s="24">
        <v>165.52999999999997</v>
      </c>
      <c r="M77" s="22">
        <v>999</v>
      </c>
      <c r="N77" s="23"/>
      <c r="O77" s="24">
        <v>999</v>
      </c>
      <c r="P77" s="24">
        <v>1164.53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396</v>
      </c>
      <c r="B78" s="18" t="s">
        <v>37</v>
      </c>
      <c r="C78" s="19" t="s">
        <v>221</v>
      </c>
      <c r="D78" s="20">
        <v>70</v>
      </c>
      <c r="E78" s="20">
        <v>122022</v>
      </c>
      <c r="F78" s="21" t="s">
        <v>397</v>
      </c>
      <c r="G78" s="20" t="s">
        <v>398</v>
      </c>
      <c r="H78" s="20" t="s">
        <v>41</v>
      </c>
      <c r="I78" s="21" t="s">
        <v>278</v>
      </c>
      <c r="J78" s="22">
        <v>160.90999999999985</v>
      </c>
      <c r="K78" s="23">
        <v>6</v>
      </c>
      <c r="L78" s="24">
        <v>166.90999999999985</v>
      </c>
      <c r="M78" s="22">
        <v>999</v>
      </c>
      <c r="N78" s="23"/>
      <c r="O78" s="24">
        <v>999</v>
      </c>
      <c r="P78" s="24">
        <v>1165.9099999999999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399</v>
      </c>
      <c r="B79" s="18" t="s">
        <v>126</v>
      </c>
      <c r="C79" s="19" t="s">
        <v>56</v>
      </c>
      <c r="D79" s="20">
        <v>71</v>
      </c>
      <c r="E79" s="20">
        <v>10020</v>
      </c>
      <c r="F79" s="21" t="s">
        <v>400</v>
      </c>
      <c r="G79" s="20" t="s">
        <v>148</v>
      </c>
      <c r="H79" s="20" t="s">
        <v>41</v>
      </c>
      <c r="I79" s="21" t="s">
        <v>159</v>
      </c>
      <c r="J79" s="22">
        <v>172.45000000000005</v>
      </c>
      <c r="K79" s="23">
        <v>2</v>
      </c>
      <c r="L79" s="24">
        <v>174.45000000000005</v>
      </c>
      <c r="M79" s="22">
        <v>999</v>
      </c>
      <c r="N79" s="23"/>
      <c r="O79" s="24">
        <v>999</v>
      </c>
      <c r="P79" s="24">
        <v>1173.45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401</v>
      </c>
      <c r="B80" s="18"/>
      <c r="C80" s="19"/>
      <c r="D80" s="20">
        <v>34</v>
      </c>
      <c r="E80" s="20">
        <v>43004</v>
      </c>
      <c r="F80" s="21" t="s">
        <v>402</v>
      </c>
      <c r="G80" s="20" t="s">
        <v>75</v>
      </c>
      <c r="H80" s="20" t="s">
        <v>41</v>
      </c>
      <c r="I80" s="21" t="s">
        <v>72</v>
      </c>
      <c r="J80" s="22">
        <v>120.60000000000015</v>
      </c>
      <c r="K80" s="23">
        <v>56</v>
      </c>
      <c r="L80" s="24">
        <v>176.60000000000014</v>
      </c>
      <c r="M80" s="22">
        <v>999</v>
      </c>
      <c r="N80" s="23"/>
      <c r="O80" s="24">
        <v>999</v>
      </c>
      <c r="P80" s="24">
        <v>1175.6000000000001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403</v>
      </c>
      <c r="B81" s="18" t="s">
        <v>404</v>
      </c>
      <c r="C81" s="19" t="s">
        <v>33</v>
      </c>
      <c r="D81" s="20">
        <v>65</v>
      </c>
      <c r="E81" s="20">
        <v>119128</v>
      </c>
      <c r="F81" s="21" t="s">
        <v>405</v>
      </c>
      <c r="G81" s="20" t="s">
        <v>35</v>
      </c>
      <c r="H81" s="20" t="s">
        <v>41</v>
      </c>
      <c r="I81" s="21" t="s">
        <v>50</v>
      </c>
      <c r="J81" s="22">
        <v>125.86000000000013</v>
      </c>
      <c r="K81" s="23">
        <v>52</v>
      </c>
      <c r="L81" s="24">
        <v>177.86000000000013</v>
      </c>
      <c r="M81" s="22">
        <v>999</v>
      </c>
      <c r="N81" s="23"/>
      <c r="O81" s="24">
        <v>999</v>
      </c>
      <c r="P81" s="24">
        <v>1176.8600000000001</v>
      </c>
      <c r="Q81" s="23"/>
      <c r="R81" s="23">
        <v>5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406</v>
      </c>
      <c r="B82" s="18" t="s">
        <v>26</v>
      </c>
      <c r="C82" s="19" t="s">
        <v>407</v>
      </c>
      <c r="D82" s="20">
        <v>95</v>
      </c>
      <c r="E82" s="20">
        <v>9030</v>
      </c>
      <c r="F82" s="21" t="s">
        <v>408</v>
      </c>
      <c r="G82" s="20" t="s">
        <v>409</v>
      </c>
      <c r="H82" s="20" t="s">
        <v>121</v>
      </c>
      <c r="I82" s="21" t="s">
        <v>31</v>
      </c>
      <c r="J82" s="22">
        <v>197.28999999999996</v>
      </c>
      <c r="K82" s="23">
        <v>4</v>
      </c>
      <c r="L82" s="24">
        <v>201.28999999999996</v>
      </c>
      <c r="M82" s="22">
        <v>999</v>
      </c>
      <c r="N82" s="23"/>
      <c r="O82" s="24">
        <v>999</v>
      </c>
      <c r="P82" s="24">
        <v>1200.29</v>
      </c>
      <c r="Q82" s="23"/>
      <c r="R82" s="23">
        <v>4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410</v>
      </c>
      <c r="B83" s="18" t="s">
        <v>135</v>
      </c>
      <c r="C83" s="19" t="s">
        <v>97</v>
      </c>
      <c r="D83" s="20">
        <v>83</v>
      </c>
      <c r="E83" s="20">
        <v>9068</v>
      </c>
      <c r="F83" s="21" t="s">
        <v>411</v>
      </c>
      <c r="G83" s="20" t="s">
        <v>115</v>
      </c>
      <c r="H83" s="20" t="s">
        <v>121</v>
      </c>
      <c r="I83" s="21" t="s">
        <v>31</v>
      </c>
      <c r="J83" s="22">
        <v>201.80999999999995</v>
      </c>
      <c r="K83" s="23">
        <v>6</v>
      </c>
      <c r="L83" s="24">
        <v>207.80999999999995</v>
      </c>
      <c r="M83" s="22">
        <v>999</v>
      </c>
      <c r="N83" s="23"/>
      <c r="O83" s="24">
        <v>999</v>
      </c>
      <c r="P83" s="24">
        <v>1206.81</v>
      </c>
      <c r="Q83" s="23"/>
      <c r="R83" s="23">
        <v>3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412</v>
      </c>
      <c r="B84" s="18" t="s">
        <v>192</v>
      </c>
      <c r="C84" s="19" t="s">
        <v>97</v>
      </c>
      <c r="D84" s="20">
        <v>41</v>
      </c>
      <c r="E84" s="20">
        <v>121010</v>
      </c>
      <c r="F84" s="21" t="s">
        <v>413</v>
      </c>
      <c r="G84" s="20" t="s">
        <v>99</v>
      </c>
      <c r="H84" s="20" t="s">
        <v>41</v>
      </c>
      <c r="I84" s="21" t="s">
        <v>116</v>
      </c>
      <c r="J84" s="22">
        <v>156.14</v>
      </c>
      <c r="K84" s="23">
        <v>60</v>
      </c>
      <c r="L84" s="24">
        <v>216.14</v>
      </c>
      <c r="M84" s="22">
        <v>999</v>
      </c>
      <c r="N84" s="23"/>
      <c r="O84" s="24">
        <v>999</v>
      </c>
      <c r="P84" s="24">
        <v>1215.1399999999999</v>
      </c>
      <c r="Q84" s="23"/>
      <c r="R84" s="23">
        <v>2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414</v>
      </c>
      <c r="B85" s="18" t="s">
        <v>196</v>
      </c>
      <c r="C85" s="19" t="s">
        <v>97</v>
      </c>
      <c r="D85" s="20">
        <v>87</v>
      </c>
      <c r="E85" s="20">
        <v>76039</v>
      </c>
      <c r="F85" s="21" t="s">
        <v>415</v>
      </c>
      <c r="G85" s="20" t="s">
        <v>115</v>
      </c>
      <c r="H85" s="20" t="s">
        <v>121</v>
      </c>
      <c r="I85" s="21" t="s">
        <v>334</v>
      </c>
      <c r="J85" s="22">
        <v>211.32000000000016</v>
      </c>
      <c r="K85" s="23">
        <v>8</v>
      </c>
      <c r="L85" s="24">
        <v>219.32000000000016</v>
      </c>
      <c r="M85" s="22">
        <v>999</v>
      </c>
      <c r="N85" s="23"/>
      <c r="O85" s="24">
        <v>999</v>
      </c>
      <c r="P85" s="24">
        <v>1218.3200000000002</v>
      </c>
      <c r="Q85" s="23"/>
      <c r="R85" s="23">
        <v>1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416</v>
      </c>
      <c r="B86" s="18"/>
      <c r="C86" s="19"/>
      <c r="D86" s="20">
        <v>42</v>
      </c>
      <c r="E86" s="20">
        <v>119120</v>
      </c>
      <c r="F86" s="21" t="s">
        <v>417</v>
      </c>
      <c r="G86" s="20" t="s">
        <v>75</v>
      </c>
      <c r="H86" s="20" t="s">
        <v>41</v>
      </c>
      <c r="I86" s="21" t="s">
        <v>50</v>
      </c>
      <c r="J86" s="22">
        <v>128.45</v>
      </c>
      <c r="K86" s="23">
        <v>106</v>
      </c>
      <c r="L86" s="24">
        <v>234.45</v>
      </c>
      <c r="M86" s="22">
        <v>999</v>
      </c>
      <c r="N86" s="23"/>
      <c r="O86" s="24">
        <v>999</v>
      </c>
      <c r="P86" s="24">
        <v>1233.45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418</v>
      </c>
      <c r="B87" s="18" t="s">
        <v>369</v>
      </c>
      <c r="C87" s="19" t="s">
        <v>97</v>
      </c>
      <c r="D87" s="20">
        <v>88</v>
      </c>
      <c r="E87" s="20">
        <v>121027</v>
      </c>
      <c r="F87" s="21" t="s">
        <v>419</v>
      </c>
      <c r="G87" s="20" t="s">
        <v>115</v>
      </c>
      <c r="H87" s="20" t="s">
        <v>121</v>
      </c>
      <c r="I87" s="21" t="s">
        <v>116</v>
      </c>
      <c r="J87" s="22">
        <v>181.22000000000025</v>
      </c>
      <c r="K87" s="23">
        <v>62</v>
      </c>
      <c r="L87" s="24">
        <v>243.22000000000025</v>
      </c>
      <c r="M87" s="22">
        <v>999</v>
      </c>
      <c r="N87" s="23"/>
      <c r="O87" s="24">
        <v>999</v>
      </c>
      <c r="P87" s="24">
        <v>1242.2200000000003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420</v>
      </c>
      <c r="B88" s="18" t="s">
        <v>37</v>
      </c>
      <c r="C88" s="19" t="s">
        <v>407</v>
      </c>
      <c r="D88" s="20">
        <v>94</v>
      </c>
      <c r="E88" s="20">
        <v>121032</v>
      </c>
      <c r="F88" s="21" t="s">
        <v>421</v>
      </c>
      <c r="G88" s="20" t="s">
        <v>409</v>
      </c>
      <c r="H88" s="20" t="s">
        <v>121</v>
      </c>
      <c r="I88" s="21" t="s">
        <v>116</v>
      </c>
      <c r="J88" s="22">
        <v>201.8800000000001</v>
      </c>
      <c r="K88" s="23">
        <v>54</v>
      </c>
      <c r="L88" s="24">
        <v>255.8800000000001</v>
      </c>
      <c r="M88" s="22">
        <v>999</v>
      </c>
      <c r="N88" s="23"/>
      <c r="O88" s="24">
        <v>999</v>
      </c>
      <c r="P88" s="24">
        <v>1254.88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422</v>
      </c>
      <c r="B89" s="18" t="s">
        <v>196</v>
      </c>
      <c r="C89" s="19" t="s">
        <v>27</v>
      </c>
      <c r="D89" s="20">
        <v>80</v>
      </c>
      <c r="E89" s="20">
        <v>133034</v>
      </c>
      <c r="F89" s="21" t="s">
        <v>423</v>
      </c>
      <c r="G89" s="20" t="s">
        <v>29</v>
      </c>
      <c r="H89" s="20" t="s">
        <v>121</v>
      </c>
      <c r="I89" s="21" t="s">
        <v>63</v>
      </c>
      <c r="J89" s="22">
        <v>225.32999999999993</v>
      </c>
      <c r="K89" s="23">
        <v>112</v>
      </c>
      <c r="L89" s="24">
        <v>337.3299999999999</v>
      </c>
      <c r="M89" s="22">
        <v>999</v>
      </c>
      <c r="N89" s="23"/>
      <c r="O89" s="24">
        <v>999</v>
      </c>
      <c r="P89" s="24">
        <v>1336.33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424</v>
      </c>
      <c r="B90" s="18" t="s">
        <v>369</v>
      </c>
      <c r="C90" s="19" t="s">
        <v>27</v>
      </c>
      <c r="D90" s="20">
        <v>82</v>
      </c>
      <c r="E90" s="20">
        <v>76015</v>
      </c>
      <c r="F90" s="21" t="s">
        <v>425</v>
      </c>
      <c r="G90" s="20" t="s">
        <v>29</v>
      </c>
      <c r="H90" s="20" t="s">
        <v>121</v>
      </c>
      <c r="I90" s="21" t="s">
        <v>334</v>
      </c>
      <c r="J90" s="22">
        <v>187.44000000000005</v>
      </c>
      <c r="K90" s="23">
        <v>162</v>
      </c>
      <c r="L90" s="24">
        <v>349.44000000000005</v>
      </c>
      <c r="M90" s="22">
        <v>999</v>
      </c>
      <c r="N90" s="23"/>
      <c r="O90" s="24">
        <v>999</v>
      </c>
      <c r="P90" s="24">
        <v>1348.44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426</v>
      </c>
      <c r="B91" s="18" t="s">
        <v>404</v>
      </c>
      <c r="C91" s="19" t="s">
        <v>27</v>
      </c>
      <c r="D91" s="20">
        <v>43</v>
      </c>
      <c r="E91" s="20">
        <v>9043</v>
      </c>
      <c r="F91" s="21" t="s">
        <v>427</v>
      </c>
      <c r="G91" s="20" t="s">
        <v>29</v>
      </c>
      <c r="H91" s="20" t="s">
        <v>41</v>
      </c>
      <c r="I91" s="21" t="s">
        <v>31</v>
      </c>
      <c r="J91" s="22">
        <v>115.51</v>
      </c>
      <c r="K91" s="23">
        <v>254</v>
      </c>
      <c r="L91" s="24">
        <v>369.51</v>
      </c>
      <c r="M91" s="22">
        <v>999</v>
      </c>
      <c r="N91" s="23"/>
      <c r="O91" s="24">
        <v>999</v>
      </c>
      <c r="P91" s="24">
        <v>1368.51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144</v>
      </c>
      <c r="B92" s="18"/>
      <c r="C92" s="19"/>
      <c r="D92" s="20">
        <v>13</v>
      </c>
      <c r="E92" s="20">
        <v>70003</v>
      </c>
      <c r="F92" s="21" t="s">
        <v>428</v>
      </c>
      <c r="G92" s="20" t="s">
        <v>166</v>
      </c>
      <c r="H92" s="20" t="s">
        <v>30</v>
      </c>
      <c r="I92" s="21" t="s">
        <v>317</v>
      </c>
      <c r="J92" s="22" t="s">
        <v>429</v>
      </c>
      <c r="K92" s="23">
        <v>999</v>
      </c>
      <c r="L92" s="24">
        <v>999</v>
      </c>
      <c r="M92" s="22"/>
      <c r="N92" s="23"/>
      <c r="O92" s="24">
        <v>10000</v>
      </c>
      <c r="P92" s="24">
        <v>10999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144</v>
      </c>
      <c r="B93" s="18"/>
      <c r="C93" s="19"/>
      <c r="D93" s="20">
        <v>46</v>
      </c>
      <c r="E93" s="20">
        <v>46012</v>
      </c>
      <c r="F93" s="21" t="s">
        <v>430</v>
      </c>
      <c r="G93" s="20" t="s">
        <v>267</v>
      </c>
      <c r="H93" s="20" t="s">
        <v>30</v>
      </c>
      <c r="I93" s="21" t="s">
        <v>281</v>
      </c>
      <c r="J93" s="22" t="s">
        <v>429</v>
      </c>
      <c r="K93" s="23">
        <v>999</v>
      </c>
      <c r="L93" s="24">
        <v>999</v>
      </c>
      <c r="M93" s="22"/>
      <c r="N93" s="23"/>
      <c r="O93" s="24">
        <v>10000</v>
      </c>
      <c r="P93" s="24">
        <v>10999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144</v>
      </c>
      <c r="B94" s="18"/>
      <c r="C94" s="19" t="s">
        <v>33</v>
      </c>
      <c r="D94" s="20">
        <v>77</v>
      </c>
      <c r="E94" s="20">
        <v>122008</v>
      </c>
      <c r="F94" s="21" t="s">
        <v>431</v>
      </c>
      <c r="G94" s="20" t="s">
        <v>46</v>
      </c>
      <c r="H94" s="20" t="s">
        <v>121</v>
      </c>
      <c r="I94" s="21" t="s">
        <v>278</v>
      </c>
      <c r="J94" s="22" t="s">
        <v>429</v>
      </c>
      <c r="K94" s="23">
        <v>999</v>
      </c>
      <c r="L94" s="24">
        <v>999</v>
      </c>
      <c r="M94" s="22"/>
      <c r="N94" s="23"/>
      <c r="O94" s="24">
        <v>10000</v>
      </c>
      <c r="P94" s="24">
        <v>10999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144</v>
      </c>
      <c r="B95" s="18"/>
      <c r="C95" s="19"/>
      <c r="D95" s="20">
        <v>9</v>
      </c>
      <c r="E95" s="20">
        <v>119060</v>
      </c>
      <c r="F95" s="21" t="s">
        <v>432</v>
      </c>
      <c r="G95" s="20" t="s">
        <v>270</v>
      </c>
      <c r="H95" s="20" t="s">
        <v>20</v>
      </c>
      <c r="I95" s="21" t="s">
        <v>50</v>
      </c>
      <c r="J95" s="22" t="s">
        <v>146</v>
      </c>
      <c r="K95" s="23">
        <v>999</v>
      </c>
      <c r="L95" s="24">
        <v>999</v>
      </c>
      <c r="M95" s="22"/>
      <c r="N95" s="23"/>
      <c r="O95" s="24">
        <v>10000</v>
      </c>
      <c r="P95" s="24">
        <v>10999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144</v>
      </c>
      <c r="B96" s="18"/>
      <c r="C96" s="19" t="s">
        <v>33</v>
      </c>
      <c r="D96" s="20">
        <v>37</v>
      </c>
      <c r="E96" s="20">
        <v>23061</v>
      </c>
      <c r="F96" s="21" t="s">
        <v>433</v>
      </c>
      <c r="G96" s="20" t="s">
        <v>35</v>
      </c>
      <c r="H96" s="20" t="s">
        <v>41</v>
      </c>
      <c r="I96" s="21" t="s">
        <v>78</v>
      </c>
      <c r="J96" s="22" t="s">
        <v>146</v>
      </c>
      <c r="K96" s="23">
        <v>999</v>
      </c>
      <c r="L96" s="24">
        <v>999</v>
      </c>
      <c r="M96" s="22"/>
      <c r="N96" s="23"/>
      <c r="O96" s="24">
        <v>10000</v>
      </c>
      <c r="P96" s="24">
        <v>10999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144</v>
      </c>
      <c r="B97" s="18"/>
      <c r="C97" s="19" t="s">
        <v>97</v>
      </c>
      <c r="D97" s="20">
        <v>76</v>
      </c>
      <c r="E97" s="20">
        <v>121031</v>
      </c>
      <c r="F97" s="21" t="s">
        <v>434</v>
      </c>
      <c r="G97" s="20" t="s">
        <v>99</v>
      </c>
      <c r="H97" s="20" t="s">
        <v>41</v>
      </c>
      <c r="I97" s="21" t="s">
        <v>116</v>
      </c>
      <c r="J97" s="22" t="s">
        <v>146</v>
      </c>
      <c r="K97" s="23">
        <v>999</v>
      </c>
      <c r="L97" s="24">
        <v>999</v>
      </c>
      <c r="M97" s="22"/>
      <c r="N97" s="23"/>
      <c r="O97" s="24">
        <v>10000</v>
      </c>
      <c r="P97" s="24">
        <v>10999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144</v>
      </c>
      <c r="B98" s="18"/>
      <c r="C98" s="19" t="s">
        <v>33</v>
      </c>
      <c r="D98" s="20">
        <v>78</v>
      </c>
      <c r="E98" s="20">
        <v>35035</v>
      </c>
      <c r="F98" s="21" t="s">
        <v>435</v>
      </c>
      <c r="G98" s="20" t="s">
        <v>35</v>
      </c>
      <c r="H98" s="20" t="s">
        <v>121</v>
      </c>
      <c r="I98" s="21" t="s">
        <v>306</v>
      </c>
      <c r="J98" s="22" t="s">
        <v>146</v>
      </c>
      <c r="K98" s="23">
        <v>999</v>
      </c>
      <c r="L98" s="24">
        <v>999</v>
      </c>
      <c r="M98" s="22"/>
      <c r="N98" s="23"/>
      <c r="O98" s="24">
        <v>10000</v>
      </c>
      <c r="P98" s="24">
        <v>10999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144</v>
      </c>
      <c r="B99" s="18"/>
      <c r="C99" s="19" t="s">
        <v>27</v>
      </c>
      <c r="D99" s="20">
        <v>81</v>
      </c>
      <c r="E99" s="20">
        <v>10047</v>
      </c>
      <c r="F99" s="21" t="s">
        <v>436</v>
      </c>
      <c r="G99" s="20" t="s">
        <v>108</v>
      </c>
      <c r="H99" s="20" t="s">
        <v>121</v>
      </c>
      <c r="I99" s="21" t="s">
        <v>159</v>
      </c>
      <c r="J99" s="22" t="s">
        <v>146</v>
      </c>
      <c r="K99" s="23">
        <v>999</v>
      </c>
      <c r="L99" s="24">
        <v>999</v>
      </c>
      <c r="M99" s="22"/>
      <c r="N99" s="23"/>
      <c r="O99" s="24">
        <v>10000</v>
      </c>
      <c r="P99" s="24">
        <v>10999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144</v>
      </c>
      <c r="B100" s="18"/>
      <c r="C100" s="19" t="s">
        <v>97</v>
      </c>
      <c r="D100" s="20">
        <v>85</v>
      </c>
      <c r="E100" s="20">
        <v>43016</v>
      </c>
      <c r="F100" s="21" t="s">
        <v>437</v>
      </c>
      <c r="G100" s="20" t="s">
        <v>99</v>
      </c>
      <c r="H100" s="20" t="s">
        <v>121</v>
      </c>
      <c r="I100" s="21" t="s">
        <v>72</v>
      </c>
      <c r="J100" s="22" t="s">
        <v>146</v>
      </c>
      <c r="K100" s="23">
        <v>999</v>
      </c>
      <c r="L100" s="24">
        <v>999</v>
      </c>
      <c r="M100" s="22"/>
      <c r="N100" s="23"/>
      <c r="O100" s="24">
        <v>10000</v>
      </c>
      <c r="P100" s="24">
        <v>10999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144</v>
      </c>
      <c r="B101" s="18"/>
      <c r="C101" s="19" t="s">
        <v>97</v>
      </c>
      <c r="D101" s="20">
        <v>90</v>
      </c>
      <c r="E101" s="20">
        <v>10009</v>
      </c>
      <c r="F101" s="21" t="s">
        <v>438</v>
      </c>
      <c r="G101" s="20" t="s">
        <v>115</v>
      </c>
      <c r="H101" s="20" t="s">
        <v>121</v>
      </c>
      <c r="I101" s="21" t="s">
        <v>159</v>
      </c>
      <c r="J101" s="22" t="s">
        <v>146</v>
      </c>
      <c r="K101" s="23">
        <v>999</v>
      </c>
      <c r="L101" s="24">
        <v>999</v>
      </c>
      <c r="M101" s="22"/>
      <c r="N101" s="23"/>
      <c r="O101" s="24">
        <v>10000</v>
      </c>
      <c r="P101" s="24">
        <v>10999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144</v>
      </c>
      <c r="B102" s="18"/>
      <c r="C102" s="19" t="s">
        <v>144</v>
      </c>
      <c r="D102" s="20"/>
      <c r="E102" s="20"/>
      <c r="F102" s="21" t="s">
        <v>144</v>
      </c>
      <c r="G102" s="20" t="s">
        <v>144</v>
      </c>
      <c r="H102" s="20" t="s">
        <v>150</v>
      </c>
      <c r="I102" s="21" t="s">
        <v>144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3.5" customHeight="1">
      <c r="A103" s="17" t="s">
        <v>144</v>
      </c>
      <c r="B103" s="18"/>
      <c r="C103" s="19" t="s">
        <v>144</v>
      </c>
      <c r="D103" s="20"/>
      <c r="E103" s="20"/>
      <c r="F103" s="21" t="s">
        <v>144</v>
      </c>
      <c r="G103" s="20" t="s">
        <v>144</v>
      </c>
      <c r="H103" s="20" t="s">
        <v>150</v>
      </c>
      <c r="I103" s="21" t="s">
        <v>144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3.5" customHeight="1">
      <c r="A104" s="17" t="s">
        <v>144</v>
      </c>
      <c r="B104" s="18"/>
      <c r="C104" s="19" t="s">
        <v>144</v>
      </c>
      <c r="D104" s="20"/>
      <c r="E104" s="20"/>
      <c r="F104" s="21" t="s">
        <v>144</v>
      </c>
      <c r="G104" s="20" t="s">
        <v>144</v>
      </c>
      <c r="H104" s="20" t="s">
        <v>150</v>
      </c>
      <c r="I104" s="21" t="s">
        <v>144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3.5" customHeight="1">
      <c r="A105" s="17" t="s">
        <v>144</v>
      </c>
      <c r="B105" s="18"/>
      <c r="C105" s="19" t="s">
        <v>144</v>
      </c>
      <c r="D105" s="20"/>
      <c r="E105" s="20"/>
      <c r="F105" s="21" t="s">
        <v>144</v>
      </c>
      <c r="G105" s="20" t="s">
        <v>144</v>
      </c>
      <c r="H105" s="20" t="s">
        <v>150</v>
      </c>
      <c r="I105" s="21" t="s">
        <v>144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3.5" customHeight="1">
      <c r="A106" s="17" t="s">
        <v>144</v>
      </c>
      <c r="B106" s="18"/>
      <c r="C106" s="19" t="s">
        <v>144</v>
      </c>
      <c r="D106" s="20"/>
      <c r="E106" s="20"/>
      <c r="F106" s="21" t="s">
        <v>144</v>
      </c>
      <c r="G106" s="20" t="s">
        <v>144</v>
      </c>
      <c r="H106" s="20" t="s">
        <v>150</v>
      </c>
      <c r="I106" s="21" t="s">
        <v>144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3.5" customHeight="1">
      <c r="A107" s="17" t="s">
        <v>144</v>
      </c>
      <c r="B107" s="18"/>
      <c r="C107" s="19" t="s">
        <v>144</v>
      </c>
      <c r="D107" s="20"/>
      <c r="E107" s="20"/>
      <c r="F107" s="21" t="s">
        <v>144</v>
      </c>
      <c r="G107" s="20" t="s">
        <v>144</v>
      </c>
      <c r="H107" s="20" t="s">
        <v>150</v>
      </c>
      <c r="I107" s="21" t="s">
        <v>144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3.5" customHeight="1">
      <c r="A108" s="17" t="s">
        <v>144</v>
      </c>
      <c r="B108" s="18"/>
      <c r="C108" s="19" t="s">
        <v>144</v>
      </c>
      <c r="D108" s="20"/>
      <c r="E108" s="20"/>
      <c r="F108" s="21" t="s">
        <v>144</v>
      </c>
      <c r="G108" s="20" t="s">
        <v>144</v>
      </c>
      <c r="H108" s="20" t="s">
        <v>150</v>
      </c>
      <c r="I108" s="21" t="s">
        <v>144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3.5" customHeight="1">
      <c r="A109" s="17" t="s">
        <v>144</v>
      </c>
      <c r="B109" s="18"/>
      <c r="C109" s="19" t="s">
        <v>144</v>
      </c>
      <c r="D109" s="20"/>
      <c r="E109" s="20"/>
      <c r="F109" s="21" t="s">
        <v>144</v>
      </c>
      <c r="G109" s="20" t="s">
        <v>144</v>
      </c>
      <c r="H109" s="20" t="s">
        <v>150</v>
      </c>
      <c r="I109" s="21" t="s">
        <v>144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3.5" customHeight="1">
      <c r="A110" s="17" t="s">
        <v>144</v>
      </c>
      <c r="B110" s="18"/>
      <c r="C110" s="19" t="s">
        <v>144</v>
      </c>
      <c r="D110" s="20"/>
      <c r="E110" s="20"/>
      <c r="F110" s="21" t="s">
        <v>144</v>
      </c>
      <c r="G110" s="20" t="s">
        <v>144</v>
      </c>
      <c r="H110" s="20" t="s">
        <v>150</v>
      </c>
      <c r="I110" s="21" t="s">
        <v>144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3.5" customHeight="1">
      <c r="A111" s="17" t="s">
        <v>144</v>
      </c>
      <c r="B111" s="18"/>
      <c r="C111" s="19" t="s">
        <v>144</v>
      </c>
      <c r="D111" s="20"/>
      <c r="E111" s="20"/>
      <c r="F111" s="21" t="s">
        <v>144</v>
      </c>
      <c r="G111" s="20" t="s">
        <v>144</v>
      </c>
      <c r="H111" s="20" t="s">
        <v>150</v>
      </c>
      <c r="I111" s="21" t="s">
        <v>144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3.5" customHeight="1">
      <c r="A112" s="17" t="s">
        <v>144</v>
      </c>
      <c r="B112" s="18"/>
      <c r="C112" s="19" t="s">
        <v>144</v>
      </c>
      <c r="D112" s="20"/>
      <c r="E112" s="20"/>
      <c r="F112" s="21" t="s">
        <v>144</v>
      </c>
      <c r="G112" s="20" t="s">
        <v>144</v>
      </c>
      <c r="H112" s="20" t="s">
        <v>150</v>
      </c>
      <c r="I112" s="21" t="s">
        <v>144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3.5" customHeight="1">
      <c r="A113" s="17" t="s">
        <v>144</v>
      </c>
      <c r="B113" s="18"/>
      <c r="C113" s="19" t="s">
        <v>144</v>
      </c>
      <c r="D113" s="20"/>
      <c r="E113" s="20"/>
      <c r="F113" s="21" t="s">
        <v>144</v>
      </c>
      <c r="G113" s="20" t="s">
        <v>144</v>
      </c>
      <c r="H113" s="20" t="s">
        <v>150</v>
      </c>
      <c r="I113" s="21" t="s">
        <v>144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3.5" customHeight="1">
      <c r="A114" s="17" t="s">
        <v>144</v>
      </c>
      <c r="B114" s="18"/>
      <c r="C114" s="19" t="s">
        <v>144</v>
      </c>
      <c r="D114" s="20"/>
      <c r="E114" s="20"/>
      <c r="F114" s="21" t="s">
        <v>144</v>
      </c>
      <c r="G114" s="20" t="s">
        <v>144</v>
      </c>
      <c r="H114" s="20" t="s">
        <v>150</v>
      </c>
      <c r="I114" s="21" t="s">
        <v>144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3.5" customHeight="1">
      <c r="A115" s="17" t="s">
        <v>144</v>
      </c>
      <c r="B115" s="18"/>
      <c r="C115" s="19" t="s">
        <v>144</v>
      </c>
      <c r="D115" s="20"/>
      <c r="E115" s="20"/>
      <c r="F115" s="21" t="s">
        <v>144</v>
      </c>
      <c r="G115" s="20" t="s">
        <v>144</v>
      </c>
      <c r="H115" s="20" t="s">
        <v>150</v>
      </c>
      <c r="I115" s="21" t="s">
        <v>144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3.5" customHeight="1">
      <c r="A116" s="17" t="s">
        <v>144</v>
      </c>
      <c r="B116" s="18"/>
      <c r="C116" s="19" t="s">
        <v>144</v>
      </c>
      <c r="D116" s="20"/>
      <c r="E116" s="20"/>
      <c r="F116" s="21" t="s">
        <v>144</v>
      </c>
      <c r="G116" s="20" t="s">
        <v>144</v>
      </c>
      <c r="H116" s="20" t="s">
        <v>150</v>
      </c>
      <c r="I116" s="21" t="s">
        <v>144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3.5" customHeight="1">
      <c r="A117" s="17" t="s">
        <v>144</v>
      </c>
      <c r="B117" s="18"/>
      <c r="C117" s="19" t="s">
        <v>144</v>
      </c>
      <c r="D117" s="20"/>
      <c r="E117" s="20"/>
      <c r="F117" s="21" t="s">
        <v>144</v>
      </c>
      <c r="G117" s="20" t="s">
        <v>144</v>
      </c>
      <c r="H117" s="20" t="s">
        <v>150</v>
      </c>
      <c r="I117" s="21" t="s">
        <v>144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3.5" customHeight="1">
      <c r="A118" s="17" t="s">
        <v>144</v>
      </c>
      <c r="B118" s="18"/>
      <c r="C118" s="19" t="s">
        <v>144</v>
      </c>
      <c r="D118" s="20"/>
      <c r="E118" s="20"/>
      <c r="F118" s="21" t="s">
        <v>144</v>
      </c>
      <c r="G118" s="20" t="s">
        <v>144</v>
      </c>
      <c r="H118" s="20" t="s">
        <v>150</v>
      </c>
      <c r="I118" s="21" t="s">
        <v>144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3.5" customHeight="1">
      <c r="A119" s="17" t="s">
        <v>144</v>
      </c>
      <c r="B119" s="18"/>
      <c r="C119" s="19" t="s">
        <v>144</v>
      </c>
      <c r="D119" s="20"/>
      <c r="E119" s="20"/>
      <c r="F119" s="21" t="s">
        <v>144</v>
      </c>
      <c r="G119" s="20" t="s">
        <v>144</v>
      </c>
      <c r="H119" s="20" t="s">
        <v>150</v>
      </c>
      <c r="I119" s="21" t="s">
        <v>144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3.5" customHeight="1">
      <c r="A120" s="17" t="s">
        <v>144</v>
      </c>
      <c r="B120" s="18"/>
      <c r="C120" s="19" t="s">
        <v>144</v>
      </c>
      <c r="D120" s="20"/>
      <c r="E120" s="20"/>
      <c r="F120" s="21" t="s">
        <v>144</v>
      </c>
      <c r="G120" s="20" t="s">
        <v>144</v>
      </c>
      <c r="H120" s="20" t="s">
        <v>150</v>
      </c>
      <c r="I120" s="21" t="s">
        <v>144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3.5" customHeight="1">
      <c r="A121" s="17" t="s">
        <v>144</v>
      </c>
      <c r="B121" s="18"/>
      <c r="C121" s="19" t="s">
        <v>144</v>
      </c>
      <c r="D121" s="20"/>
      <c r="E121" s="20"/>
      <c r="F121" s="21" t="s">
        <v>144</v>
      </c>
      <c r="G121" s="20" t="s">
        <v>144</v>
      </c>
      <c r="H121" s="20" t="s">
        <v>150</v>
      </c>
      <c r="I121" s="21" t="s">
        <v>144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3.5" customHeight="1">
      <c r="A122" s="17" t="s">
        <v>144</v>
      </c>
      <c r="B122" s="18"/>
      <c r="C122" s="19" t="s">
        <v>144</v>
      </c>
      <c r="D122" s="20"/>
      <c r="E122" s="20"/>
      <c r="F122" s="21" t="s">
        <v>144</v>
      </c>
      <c r="G122" s="20" t="s">
        <v>144</v>
      </c>
      <c r="H122" s="20" t="s">
        <v>150</v>
      </c>
      <c r="I122" s="21" t="s">
        <v>144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3.5" customHeight="1">
      <c r="A123" s="17" t="s">
        <v>144</v>
      </c>
      <c r="B123" s="18"/>
      <c r="C123" s="19" t="s">
        <v>144</v>
      </c>
      <c r="D123" s="20"/>
      <c r="E123" s="20"/>
      <c r="F123" s="21" t="s">
        <v>144</v>
      </c>
      <c r="G123" s="20" t="s">
        <v>144</v>
      </c>
      <c r="H123" s="20" t="s">
        <v>150</v>
      </c>
      <c r="I123" s="21" t="s">
        <v>144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3.5" customHeight="1">
      <c r="A124" s="17" t="s">
        <v>144</v>
      </c>
      <c r="B124" s="18"/>
      <c r="C124" s="19" t="s">
        <v>144</v>
      </c>
      <c r="D124" s="20"/>
      <c r="E124" s="20"/>
      <c r="F124" s="21" t="s">
        <v>144</v>
      </c>
      <c r="G124" s="20" t="s">
        <v>144</v>
      </c>
      <c r="H124" s="20" t="s">
        <v>150</v>
      </c>
      <c r="I124" s="21" t="s">
        <v>144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3.5" customHeight="1">
      <c r="A125" s="17" t="s">
        <v>144</v>
      </c>
      <c r="B125" s="18"/>
      <c r="C125" s="19" t="s">
        <v>144</v>
      </c>
      <c r="D125" s="20"/>
      <c r="E125" s="20"/>
      <c r="F125" s="21" t="s">
        <v>144</v>
      </c>
      <c r="G125" s="20" t="s">
        <v>144</v>
      </c>
      <c r="H125" s="20" t="s">
        <v>150</v>
      </c>
      <c r="I125" s="21" t="s">
        <v>144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3.5" customHeight="1">
      <c r="A126" s="17" t="s">
        <v>144</v>
      </c>
      <c r="B126" s="18"/>
      <c r="C126" s="19" t="s">
        <v>144</v>
      </c>
      <c r="D126" s="20"/>
      <c r="E126" s="20"/>
      <c r="F126" s="21" t="s">
        <v>144</v>
      </c>
      <c r="G126" s="20" t="s">
        <v>144</v>
      </c>
      <c r="H126" s="20" t="s">
        <v>150</v>
      </c>
      <c r="I126" s="21" t="s">
        <v>144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3.5" customHeight="1">
      <c r="A127" s="17" t="s">
        <v>144</v>
      </c>
      <c r="B127" s="18"/>
      <c r="C127" s="19" t="s">
        <v>144</v>
      </c>
      <c r="D127" s="20"/>
      <c r="E127" s="20"/>
      <c r="F127" s="21" t="s">
        <v>144</v>
      </c>
      <c r="G127" s="20" t="s">
        <v>144</v>
      </c>
      <c r="H127" s="20" t="s">
        <v>150</v>
      </c>
      <c r="I127" s="21" t="s">
        <v>144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3.5" customHeight="1">
      <c r="A128" s="17" t="s">
        <v>144</v>
      </c>
      <c r="B128" s="18"/>
      <c r="C128" s="19" t="s">
        <v>144</v>
      </c>
      <c r="D128" s="20"/>
      <c r="E128" s="20"/>
      <c r="F128" s="21" t="s">
        <v>144</v>
      </c>
      <c r="G128" s="20" t="s">
        <v>144</v>
      </c>
      <c r="H128" s="20" t="s">
        <v>150</v>
      </c>
      <c r="I128" s="21" t="s">
        <v>144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3.5" customHeight="1">
      <c r="A129" s="17" t="s">
        <v>144</v>
      </c>
      <c r="B129" s="18"/>
      <c r="C129" s="19" t="s">
        <v>144</v>
      </c>
      <c r="D129" s="20"/>
      <c r="E129" s="20"/>
      <c r="F129" s="21" t="s">
        <v>144</v>
      </c>
      <c r="G129" s="20" t="s">
        <v>144</v>
      </c>
      <c r="H129" s="20" t="s">
        <v>150</v>
      </c>
      <c r="I129" s="21" t="s">
        <v>144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3.5" customHeight="1">
      <c r="A130" s="17" t="s">
        <v>144</v>
      </c>
      <c r="B130" s="18"/>
      <c r="C130" s="19" t="s">
        <v>144</v>
      </c>
      <c r="D130" s="20"/>
      <c r="E130" s="20"/>
      <c r="F130" s="21" t="s">
        <v>144</v>
      </c>
      <c r="G130" s="20" t="s">
        <v>144</v>
      </c>
      <c r="H130" s="20" t="s">
        <v>150</v>
      </c>
      <c r="I130" s="21" t="s">
        <v>144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3.5" customHeight="1">
      <c r="A131" s="17" t="s">
        <v>144</v>
      </c>
      <c r="B131" s="18"/>
      <c r="C131" s="19" t="s">
        <v>144</v>
      </c>
      <c r="D131" s="20"/>
      <c r="E131" s="20"/>
      <c r="F131" s="21" t="s">
        <v>144</v>
      </c>
      <c r="G131" s="20" t="s">
        <v>144</v>
      </c>
      <c r="H131" s="20" t="s">
        <v>150</v>
      </c>
      <c r="I131" s="21" t="s">
        <v>144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3.5" customHeight="1">
      <c r="A132" s="17" t="s">
        <v>144</v>
      </c>
      <c r="B132" s="18"/>
      <c r="C132" s="19" t="s">
        <v>144</v>
      </c>
      <c r="D132" s="20"/>
      <c r="E132" s="20"/>
      <c r="F132" s="21" t="s">
        <v>144</v>
      </c>
      <c r="G132" s="20" t="s">
        <v>144</v>
      </c>
      <c r="H132" s="20" t="s">
        <v>150</v>
      </c>
      <c r="I132" s="21" t="s">
        <v>144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3.5" customHeight="1">
      <c r="A133" s="17" t="s">
        <v>144</v>
      </c>
      <c r="B133" s="18"/>
      <c r="C133" s="19" t="s">
        <v>144</v>
      </c>
      <c r="D133" s="20"/>
      <c r="E133" s="20"/>
      <c r="F133" s="21" t="s">
        <v>144</v>
      </c>
      <c r="G133" s="20" t="s">
        <v>144</v>
      </c>
      <c r="H133" s="20" t="s">
        <v>150</v>
      </c>
      <c r="I133" s="21" t="s">
        <v>144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3.5" customHeight="1">
      <c r="A134" s="17" t="s">
        <v>144</v>
      </c>
      <c r="B134" s="18"/>
      <c r="C134" s="19" t="s">
        <v>144</v>
      </c>
      <c r="D134" s="20"/>
      <c r="E134" s="20"/>
      <c r="F134" s="21" t="s">
        <v>144</v>
      </c>
      <c r="G134" s="20" t="s">
        <v>144</v>
      </c>
      <c r="H134" s="20" t="s">
        <v>150</v>
      </c>
      <c r="I134" s="21" t="s">
        <v>144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3.5" customHeight="1">
      <c r="A135" s="17" t="s">
        <v>144</v>
      </c>
      <c r="B135" s="18"/>
      <c r="C135" s="19" t="s">
        <v>144</v>
      </c>
      <c r="D135" s="20"/>
      <c r="E135" s="20"/>
      <c r="F135" s="21" t="s">
        <v>144</v>
      </c>
      <c r="G135" s="20" t="s">
        <v>144</v>
      </c>
      <c r="H135" s="20" t="s">
        <v>150</v>
      </c>
      <c r="I135" s="21" t="s">
        <v>144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3.5" customHeight="1">
      <c r="A136" s="17" t="s">
        <v>144</v>
      </c>
      <c r="B136" s="18"/>
      <c r="C136" s="19" t="s">
        <v>144</v>
      </c>
      <c r="D136" s="20"/>
      <c r="E136" s="20"/>
      <c r="F136" s="21" t="s">
        <v>144</v>
      </c>
      <c r="G136" s="20" t="s">
        <v>144</v>
      </c>
      <c r="H136" s="20" t="s">
        <v>150</v>
      </c>
      <c r="I136" s="21" t="s">
        <v>144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3.5" customHeight="1">
      <c r="A137" s="17" t="s">
        <v>144</v>
      </c>
      <c r="B137" s="18"/>
      <c r="C137" s="19" t="s">
        <v>144</v>
      </c>
      <c r="D137" s="20"/>
      <c r="E137" s="20"/>
      <c r="F137" s="21" t="s">
        <v>144</v>
      </c>
      <c r="G137" s="20" t="s">
        <v>144</v>
      </c>
      <c r="H137" s="20" t="s">
        <v>150</v>
      </c>
      <c r="I137" s="21" t="s">
        <v>144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3.5" customHeight="1">
      <c r="A138" s="17" t="s">
        <v>144</v>
      </c>
      <c r="B138" s="18"/>
      <c r="C138" s="19" t="s">
        <v>144</v>
      </c>
      <c r="D138" s="20"/>
      <c r="E138" s="20"/>
      <c r="F138" s="21" t="s">
        <v>144</v>
      </c>
      <c r="G138" s="20" t="s">
        <v>144</v>
      </c>
      <c r="H138" s="20" t="s">
        <v>150</v>
      </c>
      <c r="I138" s="21" t="s">
        <v>144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3.5" customHeight="1">
      <c r="A139" s="17" t="s">
        <v>144</v>
      </c>
      <c r="B139" s="18"/>
      <c r="C139" s="19" t="s">
        <v>144</v>
      </c>
      <c r="D139" s="20"/>
      <c r="E139" s="20"/>
      <c r="F139" s="21" t="s">
        <v>144</v>
      </c>
      <c r="G139" s="20" t="s">
        <v>144</v>
      </c>
      <c r="H139" s="20" t="s">
        <v>150</v>
      </c>
      <c r="I139" s="21" t="s">
        <v>144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3.5" customHeight="1">
      <c r="A140" s="17" t="s">
        <v>144</v>
      </c>
      <c r="B140" s="18"/>
      <c r="C140" s="19" t="s">
        <v>144</v>
      </c>
      <c r="D140" s="20"/>
      <c r="E140" s="20"/>
      <c r="F140" s="21" t="s">
        <v>144</v>
      </c>
      <c r="G140" s="20" t="s">
        <v>144</v>
      </c>
      <c r="H140" s="20" t="s">
        <v>150</v>
      </c>
      <c r="I140" s="21" t="s">
        <v>144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3.5" customHeight="1">
      <c r="A141" s="17" t="s">
        <v>144</v>
      </c>
      <c r="B141" s="18"/>
      <c r="C141" s="19" t="s">
        <v>144</v>
      </c>
      <c r="D141" s="20"/>
      <c r="E141" s="20"/>
      <c r="F141" s="21" t="s">
        <v>144</v>
      </c>
      <c r="G141" s="20" t="s">
        <v>144</v>
      </c>
      <c r="H141" s="20" t="s">
        <v>150</v>
      </c>
      <c r="I141" s="21" t="s">
        <v>144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3.5" customHeight="1">
      <c r="A142" s="17" t="s">
        <v>144</v>
      </c>
      <c r="B142" s="18"/>
      <c r="C142" s="19" t="s">
        <v>144</v>
      </c>
      <c r="D142" s="20"/>
      <c r="E142" s="20"/>
      <c r="F142" s="21" t="s">
        <v>144</v>
      </c>
      <c r="G142" s="20" t="s">
        <v>144</v>
      </c>
      <c r="H142" s="20" t="s">
        <v>150</v>
      </c>
      <c r="I142" s="21" t="s">
        <v>144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3.5" customHeight="1">
      <c r="A143" s="17" t="s">
        <v>144</v>
      </c>
      <c r="B143" s="18"/>
      <c r="C143" s="19" t="s">
        <v>144</v>
      </c>
      <c r="D143" s="20"/>
      <c r="E143" s="20"/>
      <c r="F143" s="21" t="s">
        <v>144</v>
      </c>
      <c r="G143" s="20" t="s">
        <v>144</v>
      </c>
      <c r="H143" s="20" t="s">
        <v>150</v>
      </c>
      <c r="I143" s="21" t="s">
        <v>144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3.5" customHeight="1">
      <c r="A144" s="17" t="s">
        <v>144</v>
      </c>
      <c r="B144" s="18"/>
      <c r="C144" s="19" t="s">
        <v>144</v>
      </c>
      <c r="D144" s="20"/>
      <c r="E144" s="20"/>
      <c r="F144" s="21" t="s">
        <v>144</v>
      </c>
      <c r="G144" s="20" t="s">
        <v>144</v>
      </c>
      <c r="H144" s="20" t="s">
        <v>150</v>
      </c>
      <c r="I144" s="21" t="s">
        <v>144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3.5" customHeight="1">
      <c r="A145" s="17" t="s">
        <v>144</v>
      </c>
      <c r="B145" s="18"/>
      <c r="C145" s="19" t="s">
        <v>144</v>
      </c>
      <c r="D145" s="20"/>
      <c r="E145" s="20"/>
      <c r="F145" s="21" t="s">
        <v>144</v>
      </c>
      <c r="G145" s="20" t="s">
        <v>144</v>
      </c>
      <c r="H145" s="20" t="s">
        <v>150</v>
      </c>
      <c r="I145" s="21" t="s">
        <v>144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3.5" customHeight="1">
      <c r="A146" s="17" t="s">
        <v>144</v>
      </c>
      <c r="B146" s="18"/>
      <c r="C146" s="19" t="s">
        <v>144</v>
      </c>
      <c r="D146" s="20"/>
      <c r="E146" s="20"/>
      <c r="F146" s="21" t="s">
        <v>144</v>
      </c>
      <c r="G146" s="20" t="s">
        <v>144</v>
      </c>
      <c r="H146" s="20" t="s">
        <v>150</v>
      </c>
      <c r="I146" s="21" t="s">
        <v>144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3.5" customHeight="1">
      <c r="A147" s="17" t="s">
        <v>144</v>
      </c>
      <c r="B147" s="18"/>
      <c r="C147" s="19" t="s">
        <v>144</v>
      </c>
      <c r="D147" s="20"/>
      <c r="E147" s="20"/>
      <c r="F147" s="21" t="s">
        <v>144</v>
      </c>
      <c r="G147" s="20" t="s">
        <v>144</v>
      </c>
      <c r="H147" s="20" t="s">
        <v>150</v>
      </c>
      <c r="I147" s="21" t="s">
        <v>144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3.5" customHeight="1">
      <c r="A148" s="17" t="s">
        <v>144</v>
      </c>
      <c r="B148" s="18"/>
      <c r="C148" s="19" t="s">
        <v>144</v>
      </c>
      <c r="D148" s="20"/>
      <c r="E148" s="20"/>
      <c r="F148" s="21" t="s">
        <v>144</v>
      </c>
      <c r="G148" s="20" t="s">
        <v>144</v>
      </c>
      <c r="H148" s="20" t="s">
        <v>150</v>
      </c>
      <c r="I148" s="21" t="s">
        <v>144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3.5" customHeight="1">
      <c r="A149" s="17" t="s">
        <v>144</v>
      </c>
      <c r="B149" s="18"/>
      <c r="C149" s="19" t="s">
        <v>144</v>
      </c>
      <c r="D149" s="20"/>
      <c r="E149" s="20"/>
      <c r="F149" s="21" t="s">
        <v>144</v>
      </c>
      <c r="G149" s="20" t="s">
        <v>144</v>
      </c>
      <c r="H149" s="20" t="s">
        <v>150</v>
      </c>
      <c r="I149" s="21" t="s">
        <v>144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3.5" customHeight="1">
      <c r="A150" s="17" t="s">
        <v>144</v>
      </c>
      <c r="B150" s="18"/>
      <c r="C150" s="19" t="s">
        <v>144</v>
      </c>
      <c r="D150" s="20"/>
      <c r="E150" s="20"/>
      <c r="F150" s="21" t="s">
        <v>144</v>
      </c>
      <c r="G150" s="20" t="s">
        <v>144</v>
      </c>
      <c r="H150" s="20" t="s">
        <v>150</v>
      </c>
      <c r="I150" s="21" t="s">
        <v>144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3.5" customHeight="1">
      <c r="A151" s="17" t="s">
        <v>144</v>
      </c>
      <c r="B151" s="18"/>
      <c r="C151" s="19" t="s">
        <v>144</v>
      </c>
      <c r="D151" s="20"/>
      <c r="E151" s="20"/>
      <c r="F151" s="21" t="s">
        <v>144</v>
      </c>
      <c r="G151" s="20" t="s">
        <v>144</v>
      </c>
      <c r="H151" s="20" t="s">
        <v>150</v>
      </c>
      <c r="I151" s="21" t="s">
        <v>144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3.5" customHeight="1">
      <c r="A152" s="17" t="s">
        <v>144</v>
      </c>
      <c r="B152" s="18"/>
      <c r="C152" s="19" t="s">
        <v>144</v>
      </c>
      <c r="D152" s="20"/>
      <c r="E152" s="20"/>
      <c r="F152" s="21" t="s">
        <v>144</v>
      </c>
      <c r="G152" s="20" t="s">
        <v>144</v>
      </c>
      <c r="H152" s="20" t="s">
        <v>150</v>
      </c>
      <c r="I152" s="21" t="s">
        <v>144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horizontalDpi="300" verticalDpi="300" orientation="portrait" paperSize="9"/>
  <headerFooter alignWithMargins="0">
    <oddHeader>&amp;L&amp;"Arial,Negreta"&amp;14závod č. 58 / 3. NKZ, Roudnice nad Labem</oddHeader>
    <oddFooter>&amp;L&amp;"Times New Roman,Normal"&amp;12pořadatel: KK Roudnice&amp;R&amp;8zpracováno aplikací ESKYMO (c) results.cz s.r.o. 2008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2008-05-31T14:17:23Z</dcterms:created>
  <cp:category/>
  <cp:version/>
  <cp:contentType/>
  <cp:contentStatus/>
</cp:coreProperties>
</file>